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M1061}情報管理課（非公開）\0002 非公開キャビネット\システム更新2028\02.病院情報システム更新\09 募集要項・評価基準\"/>
    </mc:Choice>
  </mc:AlternateContent>
  <bookViews>
    <workbookView xWindow="28695" yWindow="-105" windowWidth="29025" windowHeight="15705" tabRatio="837"/>
  </bookViews>
  <sheets>
    <sheet name="表紙" sheetId="8" r:id="rId1"/>
    <sheet name="目次" sheetId="9" r:id="rId2"/>
    <sheet name="A.基本要件" sheetId="3" r:id="rId3"/>
    <sheet name="B.役務・保守他" sheetId="4" r:id="rId4"/>
    <sheet name="C.ネットワーク" sheetId="2" r:id="rId5"/>
  </sheets>
  <externalReferences>
    <externalReference r:id="rId6"/>
    <externalReference r:id="rId7"/>
    <externalReference r:id="rId8"/>
  </externalReferences>
  <definedNames>
    <definedName name="_" hidden="1">[1]給与!#REF!</definedName>
    <definedName name="_________WK1" localSheetId="4" hidden="1">{#N/A,#N/A,FALSE,"予算表";#N/A,#N/A,FALSE,"人件費"}</definedName>
    <definedName name="_________WK1" hidden="1">{#N/A,#N/A,FALSE,"予算表";#N/A,#N/A,FALSE,"人件費"}</definedName>
    <definedName name="_________WK2" localSheetId="4" hidden="1">{#N/A,#N/A,FALSE,"予算表";#N/A,#N/A,FALSE,"人件費"}</definedName>
    <definedName name="_________WK2" hidden="1">{#N/A,#N/A,FALSE,"予算表";#N/A,#N/A,FALSE,"人件費"}</definedName>
    <definedName name="________WK1" localSheetId="4" hidden="1">{#N/A,#N/A,FALSE,"予算表";#N/A,#N/A,FALSE,"人件費"}</definedName>
    <definedName name="________WK1" hidden="1">{#N/A,#N/A,FALSE,"予算表";#N/A,#N/A,FALSE,"人件費"}</definedName>
    <definedName name="________WK2" localSheetId="4" hidden="1">{#N/A,#N/A,FALSE,"予算表";#N/A,#N/A,FALSE,"人件費"}</definedName>
    <definedName name="________WK2" hidden="1">{#N/A,#N/A,FALSE,"予算表";#N/A,#N/A,FALSE,"人件費"}</definedName>
    <definedName name="_______WK1" localSheetId="4" hidden="1">{#N/A,#N/A,FALSE,"予算表";#N/A,#N/A,FALSE,"人件費"}</definedName>
    <definedName name="_______WK1" hidden="1">{#N/A,#N/A,FALSE,"予算表";#N/A,#N/A,FALSE,"人件費"}</definedName>
    <definedName name="_______WK2" localSheetId="4" hidden="1">{#N/A,#N/A,FALSE,"予算表";#N/A,#N/A,FALSE,"人件費"}</definedName>
    <definedName name="_______WK2" hidden="1">{#N/A,#N/A,FALSE,"予算表";#N/A,#N/A,FALSE,"人件費"}</definedName>
    <definedName name="______WK1" localSheetId="4" hidden="1">{#N/A,#N/A,FALSE,"予算表";#N/A,#N/A,FALSE,"人件費"}</definedName>
    <definedName name="______WK1" hidden="1">{#N/A,#N/A,FALSE,"予算表";#N/A,#N/A,FALSE,"人件費"}</definedName>
    <definedName name="______WK2" localSheetId="4" hidden="1">{#N/A,#N/A,FALSE,"予算表";#N/A,#N/A,FALSE,"人件費"}</definedName>
    <definedName name="______WK2" hidden="1">{#N/A,#N/A,FALSE,"予算表";#N/A,#N/A,FALSE,"人件費"}</definedName>
    <definedName name="_____WK1" localSheetId="4" hidden="1">{#N/A,#N/A,FALSE,"予算表";#N/A,#N/A,FALSE,"人件費"}</definedName>
    <definedName name="_____WK1" hidden="1">{#N/A,#N/A,FALSE,"予算表";#N/A,#N/A,FALSE,"人件費"}</definedName>
    <definedName name="_____WK2" localSheetId="4" hidden="1">{#N/A,#N/A,FALSE,"予算表";#N/A,#N/A,FALSE,"人件費"}</definedName>
    <definedName name="_____WK2" hidden="1">{#N/A,#N/A,FALSE,"予算表";#N/A,#N/A,FALSE,"人件費"}</definedName>
    <definedName name="____WK1" localSheetId="4" hidden="1">{#N/A,#N/A,FALSE,"予算表";#N/A,#N/A,FALSE,"人件費"}</definedName>
    <definedName name="____WK1" hidden="1">{#N/A,#N/A,FALSE,"予算表";#N/A,#N/A,FALSE,"人件費"}</definedName>
    <definedName name="____WK2" localSheetId="4" hidden="1">{#N/A,#N/A,FALSE,"予算表";#N/A,#N/A,FALSE,"人件費"}</definedName>
    <definedName name="____WK2" hidden="1">{#N/A,#N/A,FALSE,"予算表";#N/A,#N/A,FALSE,"人件費"}</definedName>
    <definedName name="___a1" hidden="1">[2]ﾃﾚﾊﾞﾝRTGS共用!#REF!</definedName>
    <definedName name="___a10" localSheetId="4" hidden="1">{"'給与計算システム'!$B$4:$G$31","'財務管理システム'!$B$4:$G$31","'販売管理システム'!$B$4:$G$31"}</definedName>
    <definedName name="___a10" hidden="1">{"'給与計算システム'!$B$4:$G$31","'財務管理システム'!$B$4:$G$31","'販売管理システム'!$B$4:$G$31"}</definedName>
    <definedName name="___a2" localSheetId="4" hidden="1">{"'給与計算システム'!$B$4:$G$31","'財務管理システム'!$B$4:$G$31","'販売管理システム'!$B$4:$G$31"}</definedName>
    <definedName name="___a2" hidden="1">{"'給与計算システム'!$B$4:$G$31","'財務管理システム'!$B$4:$G$31","'販売管理システム'!$B$4:$G$31"}</definedName>
    <definedName name="___a3" localSheetId="4" hidden="1">{"'給与計算システム'!$B$4:$G$31","'財務管理システム'!$B$4:$G$31","'販売管理システム'!$B$4:$G$31"}</definedName>
    <definedName name="___a3" hidden="1">{"'給与計算システム'!$B$4:$G$31","'財務管理システム'!$B$4:$G$31","'販売管理システム'!$B$4:$G$31"}</definedName>
    <definedName name="___a4" localSheetId="4" hidden="1">{"'給与計算システム'!$B$4:$G$31","'財務管理システム'!$B$4:$G$31","'販売管理システム'!$B$4:$G$31"}</definedName>
    <definedName name="___a4" hidden="1">{"'給与計算システム'!$B$4:$G$31","'財務管理システム'!$B$4:$G$31","'販売管理システム'!$B$4:$G$31"}</definedName>
    <definedName name="___a5" localSheetId="4" hidden="1">{"'給与計算システム'!$B$4:$G$31","'財務管理システム'!$B$4:$G$31","'販売管理システム'!$B$4:$G$31"}</definedName>
    <definedName name="___a5" hidden="1">{"'給与計算システム'!$B$4:$G$31","'財務管理システム'!$B$4:$G$31","'販売管理システム'!$B$4:$G$31"}</definedName>
    <definedName name="___a6" localSheetId="4" hidden="1">{"'給与計算システム'!$B$4:$G$31","'財務管理システム'!$B$4:$G$31","'販売管理システム'!$B$4:$G$31"}</definedName>
    <definedName name="___a6" hidden="1">{"'給与計算システム'!$B$4:$G$31","'財務管理システム'!$B$4:$G$31","'販売管理システム'!$B$4:$G$31"}</definedName>
    <definedName name="___a7" localSheetId="4" hidden="1">{"'給与計算システム'!$B$4:$G$31","'財務管理システム'!$B$4:$G$31","'販売管理システム'!$B$4:$G$31"}</definedName>
    <definedName name="___a7" hidden="1">{"'給与計算システム'!$B$4:$G$31","'財務管理システム'!$B$4:$G$31","'販売管理システム'!$B$4:$G$31"}</definedName>
    <definedName name="___a8" localSheetId="4" hidden="1">{"'給与計算システム'!$B$4:$G$31","'財務管理システム'!$B$4:$G$31","'販売管理システム'!$B$4:$G$31"}</definedName>
    <definedName name="___a8" hidden="1">{"'給与計算システム'!$B$4:$G$31","'財務管理システム'!$B$4:$G$31","'販売管理システム'!$B$4:$G$31"}</definedName>
    <definedName name="___a9" localSheetId="4" hidden="1">{"'給与計算システム'!$B$4:$G$31","'財務管理システム'!$B$4:$G$31","'販売管理システム'!$B$4:$G$31"}</definedName>
    <definedName name="___a9" hidden="1">{"'給与計算システム'!$B$4:$G$31","'財務管理システム'!$B$4:$G$31","'販売管理システム'!$B$4:$G$31"}</definedName>
    <definedName name="___aaa1" localSheetId="4" hidden="1">{#N/A,#N/A,FALSE,"予算表";#N/A,#N/A,FALSE,"人件費"}</definedName>
    <definedName name="___aaa1" hidden="1">{#N/A,#N/A,FALSE,"予算表";#N/A,#N/A,FALSE,"人件費"}</definedName>
    <definedName name="___aaa2" localSheetId="4" hidden="1">{#N/A,#N/A,FALSE,"予算表";#N/A,#N/A,FALSE,"人件費"}</definedName>
    <definedName name="___aaa2" hidden="1">{#N/A,#N/A,FALSE,"予算表";#N/A,#N/A,FALSE,"人件費"}</definedName>
    <definedName name="___aop1" localSheetId="4" hidden="1">{"'給与計算システム'!$B$4:$G$31","'財務管理システム'!$B$4:$G$31","'販売管理システム'!$B$4:$G$31"}</definedName>
    <definedName name="___aop1" hidden="1">{"'給与計算システム'!$B$4:$G$31","'財務管理システム'!$B$4:$G$31","'販売管理システム'!$B$4:$G$31"}</definedName>
    <definedName name="___b1" localSheetId="4" hidden="1">{"'給与計算システム'!$B$4:$G$31","'財務管理システム'!$B$4:$G$31","'販売管理システム'!$B$4:$G$31"}</definedName>
    <definedName name="___b1" hidden="1">{"'給与計算システム'!$B$4:$G$31","'財務管理システム'!$B$4:$G$31","'販売管理システム'!$B$4:$G$31"}</definedName>
    <definedName name="___b2" localSheetId="4" hidden="1">{"'給与計算システム'!$B$4:$G$31","'財務管理システム'!$B$4:$G$31","'販売管理システム'!$B$4:$G$31"}</definedName>
    <definedName name="___b2" hidden="1">{"'給与計算システム'!$B$4:$G$31","'財務管理システム'!$B$4:$G$31","'販売管理システム'!$B$4:$G$31"}</definedName>
    <definedName name="___b3" localSheetId="4" hidden="1">{"'給与計算システム'!$B$4:$G$31","'財務管理システム'!$B$4:$G$31","'販売管理システム'!$B$4:$G$31"}</definedName>
    <definedName name="___b3" hidden="1">{"'給与計算システム'!$B$4:$G$31","'財務管理システム'!$B$4:$G$31","'販売管理システム'!$B$4:$G$31"}</definedName>
    <definedName name="___b4" localSheetId="4" hidden="1">{"'給与計算システム'!$B$4:$G$31","'財務管理システム'!$B$4:$G$31","'販売管理システム'!$B$4:$G$31"}</definedName>
    <definedName name="___b4" hidden="1">{"'給与計算システム'!$B$4:$G$31","'財務管理システム'!$B$4:$G$31","'販売管理システム'!$B$4:$G$31"}</definedName>
    <definedName name="___d1" localSheetId="4" hidden="1">{"'給与計算システム'!$B$4:$G$31","'財務管理システム'!$B$4:$G$31","'販売管理システム'!$B$4:$G$31"}</definedName>
    <definedName name="___d1" hidden="1">{"'給与計算システム'!$B$4:$G$31","'財務管理システム'!$B$4:$G$31","'販売管理システム'!$B$4:$G$31"}</definedName>
    <definedName name="___d11" localSheetId="4" hidden="1">{"'給与計算システム'!$B$4:$G$31","'財務管理システム'!$B$4:$G$31","'販売管理システム'!$B$4:$G$31"}</definedName>
    <definedName name="___d11" hidden="1">{"'給与計算システム'!$B$4:$G$31","'財務管理システム'!$B$4:$G$31","'販売管理システム'!$B$4:$G$31"}</definedName>
    <definedName name="___d12" localSheetId="4" hidden="1">{"'給与計算システム'!$B$4:$G$31","'財務管理システム'!$B$4:$G$31","'販売管理システム'!$B$4:$G$31"}</definedName>
    <definedName name="___d12" hidden="1">{"'給与計算システム'!$B$4:$G$31","'財務管理システム'!$B$4:$G$31","'販売管理システム'!$B$4:$G$31"}</definedName>
    <definedName name="___d14" localSheetId="4" hidden="1">{"'給与計算システム'!$B$4:$G$31","'財務管理システム'!$B$4:$G$31","'販売管理システム'!$B$4:$G$31"}</definedName>
    <definedName name="___d14" hidden="1">{"'給与計算システム'!$B$4:$G$31","'財務管理システム'!$B$4:$G$31","'販売管理システム'!$B$4:$G$31"}</definedName>
    <definedName name="___d15" localSheetId="4" hidden="1">{"'給与計算システム'!$B$4:$G$31","'財務管理システム'!$B$4:$G$31","'販売管理システム'!$B$4:$G$31"}</definedName>
    <definedName name="___d15" hidden="1">{"'給与計算システム'!$B$4:$G$31","'財務管理システム'!$B$4:$G$31","'販売管理システム'!$B$4:$G$31"}</definedName>
    <definedName name="___d16" localSheetId="4" hidden="1">{"'給与計算システム'!$B$4:$G$31","'財務管理システム'!$B$4:$G$31","'販売管理システム'!$B$4:$G$31"}</definedName>
    <definedName name="___d16" hidden="1">{"'給与計算システム'!$B$4:$G$31","'財務管理システム'!$B$4:$G$31","'販売管理システム'!$B$4:$G$31"}</definedName>
    <definedName name="___d17" localSheetId="4" hidden="1">{"'給与計算システム'!$B$4:$G$31","'財務管理システム'!$B$4:$G$31","'販売管理システム'!$B$4:$G$31"}</definedName>
    <definedName name="___d17" hidden="1">{"'給与計算システム'!$B$4:$G$31","'財務管理システム'!$B$4:$G$31","'販売管理システム'!$B$4:$G$31"}</definedName>
    <definedName name="___d18" localSheetId="4" hidden="1">{"'給与計算システム'!$B$4:$G$31","'財務管理システム'!$B$4:$G$31","'販売管理システム'!$B$4:$G$31"}</definedName>
    <definedName name="___d18" hidden="1">{"'給与計算システム'!$B$4:$G$31","'財務管理システム'!$B$4:$G$31","'販売管理システム'!$B$4:$G$31"}</definedName>
    <definedName name="___d19" localSheetId="4" hidden="1">{"'給与計算システム'!$B$4:$G$31","'財務管理システム'!$B$4:$G$31","'販売管理システム'!$B$4:$G$31"}</definedName>
    <definedName name="___d19" hidden="1">{"'給与計算システム'!$B$4:$G$31","'財務管理システム'!$B$4:$G$31","'販売管理システム'!$B$4:$G$31"}</definedName>
    <definedName name="___d2" localSheetId="4" hidden="1">{"'給与計算システム'!$B$4:$G$31","'財務管理システム'!$B$4:$G$31","'販売管理システム'!$B$4:$G$31"}</definedName>
    <definedName name="___d2" hidden="1">{"'給与計算システム'!$B$4:$G$31","'財務管理システム'!$B$4:$G$31","'販売管理システム'!$B$4:$G$31"}</definedName>
    <definedName name="___d20" localSheetId="4" hidden="1">{"'給与計算システム'!$B$4:$G$31","'財務管理システム'!$B$4:$G$31","'販売管理システム'!$B$4:$G$31"}</definedName>
    <definedName name="___d20" hidden="1">{"'給与計算システム'!$B$4:$G$31","'財務管理システム'!$B$4:$G$31","'販売管理システム'!$B$4:$G$31"}</definedName>
    <definedName name="___d21" localSheetId="4" hidden="1">{"'給与計算システム'!$B$4:$G$31","'財務管理システム'!$B$4:$G$31","'販売管理システム'!$B$4:$G$31"}</definedName>
    <definedName name="___d21" hidden="1">{"'給与計算システム'!$B$4:$G$31","'財務管理システム'!$B$4:$G$31","'販売管理システム'!$B$4:$G$31"}</definedName>
    <definedName name="___d23" localSheetId="4" hidden="1">{"'給与計算システム'!$B$4:$G$31","'財務管理システム'!$B$4:$G$31","'販売管理システム'!$B$4:$G$31"}</definedName>
    <definedName name="___d23" hidden="1">{"'給与計算システム'!$B$4:$G$31","'財務管理システム'!$B$4:$G$31","'販売管理システム'!$B$4:$G$31"}</definedName>
    <definedName name="___d24" localSheetId="4" hidden="1">{"'給与計算システム'!$B$4:$G$31","'財務管理システム'!$B$4:$G$31","'販売管理システム'!$B$4:$G$31"}</definedName>
    <definedName name="___d24" hidden="1">{"'給与計算システム'!$B$4:$G$31","'財務管理システム'!$B$4:$G$31","'販売管理システム'!$B$4:$G$31"}</definedName>
    <definedName name="___d245" localSheetId="4" hidden="1">{"'給与計算システム'!$B$4:$G$31","'財務管理システム'!$B$4:$G$31","'販売管理システム'!$B$4:$G$31"}</definedName>
    <definedName name="___d245" hidden="1">{"'給与計算システム'!$B$4:$G$31","'財務管理システム'!$B$4:$G$31","'販売管理システム'!$B$4:$G$31"}</definedName>
    <definedName name="___d25" localSheetId="4" hidden="1">{"'給与計算システム'!$B$4:$G$31","'財務管理システム'!$B$4:$G$31","'販売管理システム'!$B$4:$G$31"}</definedName>
    <definedName name="___d25" hidden="1">{"'給与計算システム'!$B$4:$G$31","'財務管理システム'!$B$4:$G$31","'販売管理システム'!$B$4:$G$31"}</definedName>
    <definedName name="___d26" localSheetId="4" hidden="1">{"'給与計算システム'!$B$4:$G$31","'財務管理システム'!$B$4:$G$31","'販売管理システム'!$B$4:$G$31"}</definedName>
    <definedName name="___d26" hidden="1">{"'給与計算システム'!$B$4:$G$31","'財務管理システム'!$B$4:$G$31","'販売管理システム'!$B$4:$G$31"}</definedName>
    <definedName name="___d27" localSheetId="4" hidden="1">{"'給与計算システム'!$B$4:$G$31","'財務管理システム'!$B$4:$G$31","'販売管理システム'!$B$4:$G$31"}</definedName>
    <definedName name="___d27" hidden="1">{"'給与計算システム'!$B$4:$G$31","'財務管理システム'!$B$4:$G$31","'販売管理システム'!$B$4:$G$31"}</definedName>
    <definedName name="___d28" localSheetId="4" hidden="1">{"'給与計算システム'!$B$4:$G$31","'財務管理システム'!$B$4:$G$31","'販売管理システム'!$B$4:$G$31"}</definedName>
    <definedName name="___d28" hidden="1">{"'給与計算システム'!$B$4:$G$31","'財務管理システム'!$B$4:$G$31","'販売管理システム'!$B$4:$G$31"}</definedName>
    <definedName name="___d29" localSheetId="4" hidden="1">{"'給与計算システム'!$B$4:$G$31","'財務管理システム'!$B$4:$G$31","'販売管理システム'!$B$4:$G$31"}</definedName>
    <definedName name="___d29" hidden="1">{"'給与計算システム'!$B$4:$G$31","'財務管理システム'!$B$4:$G$31","'販売管理システム'!$B$4:$G$31"}</definedName>
    <definedName name="___d3" localSheetId="4" hidden="1">{"'給与計算システム'!$B$4:$G$31","'財務管理システム'!$B$4:$G$31","'販売管理システム'!$B$4:$G$31"}</definedName>
    <definedName name="___d3" hidden="1">{"'給与計算システム'!$B$4:$G$31","'財務管理システム'!$B$4:$G$31","'販売管理システム'!$B$4:$G$31"}</definedName>
    <definedName name="___d30" localSheetId="4" hidden="1">{"'給与計算システム'!$B$4:$G$31","'財務管理システム'!$B$4:$G$31","'販売管理システム'!$B$4:$G$31"}</definedName>
    <definedName name="___d30" hidden="1">{"'給与計算システム'!$B$4:$G$31","'財務管理システム'!$B$4:$G$31","'販売管理システム'!$B$4:$G$31"}</definedName>
    <definedName name="___d31" localSheetId="4" hidden="1">{"'給与計算システム'!$B$4:$G$31","'財務管理システム'!$B$4:$G$31","'販売管理システム'!$B$4:$G$31"}</definedName>
    <definedName name="___d31" hidden="1">{"'給与計算システム'!$B$4:$G$31","'財務管理システム'!$B$4:$G$31","'販売管理システム'!$B$4:$G$31"}</definedName>
    <definedName name="___d32" localSheetId="4" hidden="1">{"'給与計算システム'!$B$4:$G$31","'財務管理システム'!$B$4:$G$31","'販売管理システム'!$B$4:$G$31"}</definedName>
    <definedName name="___d32" hidden="1">{"'給与計算システム'!$B$4:$G$31","'財務管理システム'!$B$4:$G$31","'販売管理システム'!$B$4:$G$31"}</definedName>
    <definedName name="___d33" localSheetId="4" hidden="1">{"'給与計算システム'!$B$4:$G$31","'財務管理システム'!$B$4:$G$31","'販売管理システム'!$B$4:$G$31"}</definedName>
    <definedName name="___d33" hidden="1">{"'給与計算システム'!$B$4:$G$31","'財務管理システム'!$B$4:$G$31","'販売管理システム'!$B$4:$G$31"}</definedName>
    <definedName name="___d34" localSheetId="4" hidden="1">{"'給与計算システム'!$B$4:$G$31","'財務管理システム'!$B$4:$G$31","'販売管理システム'!$B$4:$G$31"}</definedName>
    <definedName name="___d34" hidden="1">{"'給与計算システム'!$B$4:$G$31","'財務管理システム'!$B$4:$G$31","'販売管理システム'!$B$4:$G$31"}</definedName>
    <definedName name="___d35" localSheetId="4" hidden="1">{"'給与計算システム'!$B$4:$G$31","'財務管理システム'!$B$4:$G$31","'販売管理システム'!$B$4:$G$31"}</definedName>
    <definedName name="___d35" hidden="1">{"'給与計算システム'!$B$4:$G$31","'財務管理システム'!$B$4:$G$31","'販売管理システム'!$B$4:$G$31"}</definedName>
    <definedName name="___d36" localSheetId="4" hidden="1">{"'給与計算システム'!$B$4:$G$31","'財務管理システム'!$B$4:$G$31","'販売管理システム'!$B$4:$G$31"}</definedName>
    <definedName name="___d36" hidden="1">{"'給与計算システム'!$B$4:$G$31","'財務管理システム'!$B$4:$G$31","'販売管理システム'!$B$4:$G$31"}</definedName>
    <definedName name="___d37" localSheetId="4" hidden="1">{"'給与計算システム'!$B$4:$G$31","'財務管理システム'!$B$4:$G$31","'販売管理システム'!$B$4:$G$31"}</definedName>
    <definedName name="___d37" hidden="1">{"'給与計算システム'!$B$4:$G$31","'財務管理システム'!$B$4:$G$31","'販売管理システム'!$B$4:$G$31"}</definedName>
    <definedName name="___d38" localSheetId="4" hidden="1">{"'給与計算システム'!$B$4:$G$31","'財務管理システム'!$B$4:$G$31","'販売管理システム'!$B$4:$G$31"}</definedName>
    <definedName name="___d38" hidden="1">{"'給与計算システム'!$B$4:$G$31","'財務管理システム'!$B$4:$G$31","'販売管理システム'!$B$4:$G$31"}</definedName>
    <definedName name="___d39" localSheetId="4" hidden="1">{"'給与計算システム'!$B$4:$G$31","'財務管理システム'!$B$4:$G$31","'販売管理システム'!$B$4:$G$31"}</definedName>
    <definedName name="___d39" hidden="1">{"'給与計算システム'!$B$4:$G$31","'財務管理システム'!$B$4:$G$31","'販売管理システム'!$B$4:$G$31"}</definedName>
    <definedName name="___d4" localSheetId="4" hidden="1">{"'給与計算システム'!$B$4:$G$31","'財務管理システム'!$B$4:$G$31","'販売管理システム'!$B$4:$G$31"}</definedName>
    <definedName name="___d4" hidden="1">{"'給与計算システム'!$B$4:$G$31","'財務管理システム'!$B$4:$G$31","'販売管理システム'!$B$4:$G$31"}</definedName>
    <definedName name="___d40" localSheetId="4" hidden="1">{"'給与計算システム'!$B$4:$G$31","'財務管理システム'!$B$4:$G$31","'販売管理システム'!$B$4:$G$31"}</definedName>
    <definedName name="___d40" hidden="1">{"'給与計算システム'!$B$4:$G$31","'財務管理システム'!$B$4:$G$31","'販売管理システム'!$B$4:$G$31"}</definedName>
    <definedName name="___d41" localSheetId="4" hidden="1">{"'給与計算システム'!$B$4:$G$31","'財務管理システム'!$B$4:$G$31","'販売管理システム'!$B$4:$G$31"}</definedName>
    <definedName name="___d41" hidden="1">{"'給与計算システム'!$B$4:$G$31","'財務管理システム'!$B$4:$G$31","'販売管理システム'!$B$4:$G$31"}</definedName>
    <definedName name="___d42" localSheetId="4" hidden="1">{"'給与計算システム'!$B$4:$G$31","'財務管理システム'!$B$4:$G$31","'販売管理システム'!$B$4:$G$31"}</definedName>
    <definedName name="___d42" hidden="1">{"'給与計算システム'!$B$4:$G$31","'財務管理システム'!$B$4:$G$31","'販売管理システム'!$B$4:$G$31"}</definedName>
    <definedName name="___d44" localSheetId="4" hidden="1">{"'給与計算システム'!$B$4:$G$31","'財務管理システム'!$B$4:$G$31","'販売管理システム'!$B$4:$G$31"}</definedName>
    <definedName name="___d44" hidden="1">{"'給与計算システム'!$B$4:$G$31","'財務管理システム'!$B$4:$G$31","'販売管理システム'!$B$4:$G$31"}</definedName>
    <definedName name="___d45" localSheetId="4" hidden="1">{"'給与計算システム'!$B$4:$G$31","'財務管理システム'!$B$4:$G$31","'販売管理システム'!$B$4:$G$31"}</definedName>
    <definedName name="___d45" hidden="1">{"'給与計算システム'!$B$4:$G$31","'財務管理システム'!$B$4:$G$31","'販売管理システム'!$B$4:$G$31"}</definedName>
    <definedName name="___d46" localSheetId="4" hidden="1">{"'給与計算システム'!$B$4:$G$31","'財務管理システム'!$B$4:$G$31","'販売管理システム'!$B$4:$G$31"}</definedName>
    <definedName name="___d46" hidden="1">{"'給与計算システム'!$B$4:$G$31","'財務管理システム'!$B$4:$G$31","'販売管理システム'!$B$4:$G$31"}</definedName>
    <definedName name="___d47" localSheetId="4" hidden="1">{"'給与計算システム'!$B$4:$G$31","'財務管理システム'!$B$4:$G$31","'販売管理システム'!$B$4:$G$31"}</definedName>
    <definedName name="___d47" hidden="1">{"'給与計算システム'!$B$4:$G$31","'財務管理システム'!$B$4:$G$31","'販売管理システム'!$B$4:$G$31"}</definedName>
    <definedName name="___d48" localSheetId="4" hidden="1">{"'給与計算システム'!$B$4:$G$31","'財務管理システム'!$B$4:$G$31","'販売管理システム'!$B$4:$G$31"}</definedName>
    <definedName name="___d48" hidden="1">{"'給与計算システム'!$B$4:$G$31","'財務管理システム'!$B$4:$G$31","'販売管理システム'!$B$4:$G$31"}</definedName>
    <definedName name="___d49" localSheetId="4" hidden="1">{"'給与計算システム'!$B$4:$G$31","'財務管理システム'!$B$4:$G$31","'販売管理システム'!$B$4:$G$31"}</definedName>
    <definedName name="___d49" hidden="1">{"'給与計算システム'!$B$4:$G$31","'財務管理システム'!$B$4:$G$31","'販売管理システム'!$B$4:$G$31"}</definedName>
    <definedName name="___d5" localSheetId="4" hidden="1">{"'給与計算システム'!$B$4:$G$31","'財務管理システム'!$B$4:$G$31","'販売管理システム'!$B$4:$G$31"}</definedName>
    <definedName name="___d5" hidden="1">{"'給与計算システム'!$B$4:$G$31","'財務管理システム'!$B$4:$G$31","'販売管理システム'!$B$4:$G$31"}</definedName>
    <definedName name="___d50" localSheetId="4" hidden="1">{"'給与計算システム'!$B$4:$G$31","'財務管理システム'!$B$4:$G$31","'販売管理システム'!$B$4:$G$31"}</definedName>
    <definedName name="___d50" hidden="1">{"'給与計算システム'!$B$4:$G$31","'財務管理システム'!$B$4:$G$31","'販売管理システム'!$B$4:$G$31"}</definedName>
    <definedName name="___d51" localSheetId="4" hidden="1">{"'給与計算システム'!$B$4:$G$31","'財務管理システム'!$B$4:$G$31","'販売管理システム'!$B$4:$G$31"}</definedName>
    <definedName name="___d51" hidden="1">{"'給与計算システム'!$B$4:$G$31","'財務管理システム'!$B$4:$G$31","'販売管理システム'!$B$4:$G$31"}</definedName>
    <definedName name="___d52" localSheetId="4" hidden="1">{"'給与計算システム'!$B$4:$G$31","'財務管理システム'!$B$4:$G$31","'販売管理システム'!$B$4:$G$31"}</definedName>
    <definedName name="___d52" hidden="1">{"'給与計算システム'!$B$4:$G$31","'財務管理システム'!$B$4:$G$31","'販売管理システム'!$B$4:$G$31"}</definedName>
    <definedName name="___d53" localSheetId="4" hidden="1">{"'給与計算システム'!$B$4:$G$31","'財務管理システム'!$B$4:$G$31","'販売管理システム'!$B$4:$G$31"}</definedName>
    <definedName name="___d53" hidden="1">{"'給与計算システム'!$B$4:$G$31","'財務管理システム'!$B$4:$G$31","'販売管理システム'!$B$4:$G$31"}</definedName>
    <definedName name="___d54" localSheetId="4" hidden="1">{"'給与計算システム'!$B$4:$G$31","'財務管理システム'!$B$4:$G$31","'販売管理システム'!$B$4:$G$31"}</definedName>
    <definedName name="___d54" hidden="1">{"'給与計算システム'!$B$4:$G$31","'財務管理システム'!$B$4:$G$31","'販売管理システム'!$B$4:$G$31"}</definedName>
    <definedName name="___d55" localSheetId="4" hidden="1">{"'給与計算システム'!$B$4:$G$31","'財務管理システム'!$B$4:$G$31","'販売管理システム'!$B$4:$G$31"}</definedName>
    <definedName name="___d55" hidden="1">{"'給与計算システム'!$B$4:$G$31","'財務管理システム'!$B$4:$G$31","'販売管理システム'!$B$4:$G$31"}</definedName>
    <definedName name="___d56" localSheetId="4" hidden="1">{"'給与計算システム'!$B$4:$G$31","'財務管理システム'!$B$4:$G$31","'販売管理システム'!$B$4:$G$31"}</definedName>
    <definedName name="___d56" hidden="1">{"'給与計算システム'!$B$4:$G$31","'財務管理システム'!$B$4:$G$31","'販売管理システム'!$B$4:$G$31"}</definedName>
    <definedName name="___d57" localSheetId="4" hidden="1">{"'給与計算システム'!$B$4:$G$31","'財務管理システム'!$B$4:$G$31","'販売管理システム'!$B$4:$G$31"}</definedName>
    <definedName name="___d57" hidden="1">{"'給与計算システム'!$B$4:$G$31","'財務管理システム'!$B$4:$G$31","'販売管理システム'!$B$4:$G$31"}</definedName>
    <definedName name="___d58" localSheetId="4" hidden="1">{"'給与計算システム'!$B$4:$G$31","'財務管理システム'!$B$4:$G$31","'販売管理システム'!$B$4:$G$31"}</definedName>
    <definedName name="___d58" hidden="1">{"'給与計算システム'!$B$4:$G$31","'財務管理システム'!$B$4:$G$31","'販売管理システム'!$B$4:$G$31"}</definedName>
    <definedName name="___d59" localSheetId="4" hidden="1">{"'給与計算システム'!$B$4:$G$31","'財務管理システム'!$B$4:$G$31","'販売管理システム'!$B$4:$G$31"}</definedName>
    <definedName name="___d59" hidden="1">{"'給与計算システム'!$B$4:$G$31","'財務管理システム'!$B$4:$G$31","'販売管理システム'!$B$4:$G$31"}</definedName>
    <definedName name="___d6" localSheetId="4" hidden="1">{"'給与計算システム'!$B$4:$G$31","'財務管理システム'!$B$4:$G$31","'販売管理システム'!$B$4:$G$31"}</definedName>
    <definedName name="___d6" hidden="1">{"'給与計算システム'!$B$4:$G$31","'財務管理システム'!$B$4:$G$31","'販売管理システム'!$B$4:$G$31"}</definedName>
    <definedName name="___d60" localSheetId="4" hidden="1">{"'給与計算システム'!$B$4:$G$31","'財務管理システム'!$B$4:$G$31","'販売管理システム'!$B$4:$G$31"}</definedName>
    <definedName name="___d60" hidden="1">{"'給与計算システム'!$B$4:$G$31","'財務管理システム'!$B$4:$G$31","'販売管理システム'!$B$4:$G$31"}</definedName>
    <definedName name="___d61" localSheetId="4" hidden="1">{"'給与計算システム'!$B$4:$G$31","'財務管理システム'!$B$4:$G$31","'販売管理システム'!$B$4:$G$31"}</definedName>
    <definedName name="___d61" hidden="1">{"'給与計算システム'!$B$4:$G$31","'財務管理システム'!$B$4:$G$31","'販売管理システム'!$B$4:$G$31"}</definedName>
    <definedName name="___d62" localSheetId="4" hidden="1">{"'給与計算システム'!$B$4:$G$31","'財務管理システム'!$B$4:$G$31","'販売管理システム'!$B$4:$G$31"}</definedName>
    <definedName name="___d62" hidden="1">{"'給与計算システム'!$B$4:$G$31","'財務管理システム'!$B$4:$G$31","'販売管理システム'!$B$4:$G$31"}</definedName>
    <definedName name="___d63" localSheetId="4" hidden="1">{"'給与計算システム'!$B$4:$G$31","'財務管理システム'!$B$4:$G$31","'販売管理システム'!$B$4:$G$31"}</definedName>
    <definedName name="___d63" hidden="1">{"'給与計算システム'!$B$4:$G$31","'財務管理システム'!$B$4:$G$31","'販売管理システム'!$B$4:$G$31"}</definedName>
    <definedName name="___d64" localSheetId="4" hidden="1">{"'給与計算システム'!$B$4:$G$31","'財務管理システム'!$B$4:$G$31","'販売管理システム'!$B$4:$G$31"}</definedName>
    <definedName name="___d64" hidden="1">{"'給与計算システム'!$B$4:$G$31","'財務管理システム'!$B$4:$G$31","'販売管理システム'!$B$4:$G$31"}</definedName>
    <definedName name="___d65" localSheetId="4" hidden="1">{"'給与計算システム'!$B$4:$G$31","'財務管理システム'!$B$4:$G$31","'販売管理システム'!$B$4:$G$31"}</definedName>
    <definedName name="___d65" hidden="1">{"'給与計算システム'!$B$4:$G$31","'財務管理システム'!$B$4:$G$31","'販売管理システム'!$B$4:$G$31"}</definedName>
    <definedName name="___d66" localSheetId="4" hidden="1">{"'給与計算システム'!$B$4:$G$31","'財務管理システム'!$B$4:$G$31","'販売管理システム'!$B$4:$G$31"}</definedName>
    <definedName name="___d66" hidden="1">{"'給与計算システム'!$B$4:$G$31","'財務管理システム'!$B$4:$G$31","'販売管理システム'!$B$4:$G$31"}</definedName>
    <definedName name="___d67" localSheetId="4" hidden="1">{"'給与計算システム'!$B$4:$G$31","'財務管理システム'!$B$4:$G$31","'販売管理システム'!$B$4:$G$31"}</definedName>
    <definedName name="___d67" hidden="1">{"'給与計算システム'!$B$4:$G$31","'財務管理システム'!$B$4:$G$31","'販売管理システム'!$B$4:$G$31"}</definedName>
    <definedName name="___d68" localSheetId="4" hidden="1">{"'給与計算システム'!$B$4:$G$31","'財務管理システム'!$B$4:$G$31","'販売管理システム'!$B$4:$G$31"}</definedName>
    <definedName name="___d68" hidden="1">{"'給与計算システム'!$B$4:$G$31","'財務管理システム'!$B$4:$G$31","'販売管理システム'!$B$4:$G$31"}</definedName>
    <definedName name="___d69" localSheetId="4" hidden="1">{"'給与計算システム'!$B$4:$G$31","'財務管理システム'!$B$4:$G$31","'販売管理システム'!$B$4:$G$31"}</definedName>
    <definedName name="___d69" hidden="1">{"'給与計算システム'!$B$4:$G$31","'財務管理システム'!$B$4:$G$31","'販売管理システム'!$B$4:$G$31"}</definedName>
    <definedName name="___d7" localSheetId="4" hidden="1">{"'給与計算システム'!$B$4:$G$31","'財務管理システム'!$B$4:$G$31","'販売管理システム'!$B$4:$G$31"}</definedName>
    <definedName name="___d7" hidden="1">{"'給与計算システム'!$B$4:$G$31","'財務管理システム'!$B$4:$G$31","'販売管理システム'!$B$4:$G$31"}</definedName>
    <definedName name="___d70" localSheetId="4" hidden="1">{"'給与計算システム'!$B$4:$G$31","'財務管理システム'!$B$4:$G$31","'販売管理システム'!$B$4:$G$31"}</definedName>
    <definedName name="___d70" hidden="1">{"'給与計算システム'!$B$4:$G$31","'財務管理システム'!$B$4:$G$31","'販売管理システム'!$B$4:$G$31"}</definedName>
    <definedName name="___d71" localSheetId="4" hidden="1">{"'給与計算システム'!$B$4:$G$31","'財務管理システム'!$B$4:$G$31","'販売管理システム'!$B$4:$G$31"}</definedName>
    <definedName name="___d71" hidden="1">{"'給与計算システム'!$B$4:$G$31","'財務管理システム'!$B$4:$G$31","'販売管理システム'!$B$4:$G$31"}</definedName>
    <definedName name="___d72" localSheetId="4" hidden="1">{"'給与計算システム'!$B$4:$G$31","'財務管理システム'!$B$4:$G$31","'販売管理システム'!$B$4:$G$31"}</definedName>
    <definedName name="___d72" hidden="1">{"'給与計算システム'!$B$4:$G$31","'財務管理システム'!$B$4:$G$31","'販売管理システム'!$B$4:$G$31"}</definedName>
    <definedName name="___d73" localSheetId="4" hidden="1">{"'給与計算システム'!$B$4:$G$31","'財務管理システム'!$B$4:$G$31","'販売管理システム'!$B$4:$G$31"}</definedName>
    <definedName name="___d73" hidden="1">{"'給与計算システム'!$B$4:$G$31","'財務管理システム'!$B$4:$G$31","'販売管理システム'!$B$4:$G$31"}</definedName>
    <definedName name="___d74" localSheetId="4" hidden="1">{"'給与計算システム'!$B$4:$G$31","'財務管理システム'!$B$4:$G$31","'販売管理システム'!$B$4:$G$31"}</definedName>
    <definedName name="___d74" hidden="1">{"'給与計算システム'!$B$4:$G$31","'財務管理システム'!$B$4:$G$31","'販売管理システム'!$B$4:$G$31"}</definedName>
    <definedName name="___d75" localSheetId="4" hidden="1">{"'給与計算システム'!$B$4:$G$31","'財務管理システム'!$B$4:$G$31","'販売管理システム'!$B$4:$G$31"}</definedName>
    <definedName name="___d75" hidden="1">{"'給与計算システム'!$B$4:$G$31","'財務管理システム'!$B$4:$G$31","'販売管理システム'!$B$4:$G$31"}</definedName>
    <definedName name="___d76" localSheetId="4" hidden="1">{"'給与計算システム'!$B$4:$G$31","'財務管理システム'!$B$4:$G$31","'販売管理システム'!$B$4:$G$31"}</definedName>
    <definedName name="___d76" hidden="1">{"'給与計算システム'!$B$4:$G$31","'財務管理システム'!$B$4:$G$31","'販売管理システム'!$B$4:$G$31"}</definedName>
    <definedName name="___d8" localSheetId="4" hidden="1">{"'給与計算システム'!$B$4:$G$31","'財務管理システム'!$B$4:$G$31","'販売管理システム'!$B$4:$G$31"}</definedName>
    <definedName name="___d8" hidden="1">{"'給与計算システム'!$B$4:$G$31","'財務管理システム'!$B$4:$G$31","'販売管理システム'!$B$4:$G$31"}</definedName>
    <definedName name="___d898" localSheetId="4" hidden="1">{"'給与計算システム'!$B$4:$G$31","'財務管理システム'!$B$4:$G$31","'販売管理システム'!$B$4:$G$31"}</definedName>
    <definedName name="___d898" hidden="1">{"'給与計算システム'!$B$4:$G$31","'財務管理システム'!$B$4:$G$31","'販売管理システム'!$B$4:$G$31"}</definedName>
    <definedName name="___d9" localSheetId="4" hidden="1">{"'給与計算システム'!$B$4:$G$31","'財務管理システム'!$B$4:$G$31","'販売管理システム'!$B$4:$G$31"}</definedName>
    <definedName name="___d9" hidden="1">{"'給与計算システム'!$B$4:$G$31","'財務管理システム'!$B$4:$G$31","'販売管理システム'!$B$4:$G$31"}</definedName>
    <definedName name="___d999" localSheetId="4" hidden="1">{"'給与計算システム'!$B$4:$G$31","'財務管理システム'!$B$4:$G$31","'販売管理システム'!$B$4:$G$31"}</definedName>
    <definedName name="___d999" hidden="1">{"'給与計算システム'!$B$4:$G$31","'財務管理システム'!$B$4:$G$31","'販売管理システム'!$B$4:$G$31"}</definedName>
    <definedName name="___ddd2" localSheetId="4" hidden="1">{"'給与計算システム'!$B$4:$G$31","'財務管理システム'!$B$4:$G$31","'販売管理システム'!$B$4:$G$31"}</definedName>
    <definedName name="___ddd2" hidden="1">{"'給与計算システム'!$B$4:$G$31","'財務管理システム'!$B$4:$G$31","'販売管理システム'!$B$4:$G$31"}</definedName>
    <definedName name="___ddd3" localSheetId="4" hidden="1">{"'給与計算システム'!$B$4:$G$31","'財務管理システム'!$B$4:$G$31","'販売管理システム'!$B$4:$G$31"}</definedName>
    <definedName name="___ddd3" hidden="1">{"'給与計算システム'!$B$4:$G$31","'財務管理システム'!$B$4:$G$31","'販売管理システム'!$B$4:$G$31"}</definedName>
    <definedName name="___ddd4" localSheetId="4" hidden="1">{"'給与計算システム'!$B$4:$G$31","'財務管理システム'!$B$4:$G$31","'販売管理システム'!$B$4:$G$31"}</definedName>
    <definedName name="___ddd4" hidden="1">{"'給与計算システム'!$B$4:$G$31","'財務管理システム'!$B$4:$G$31","'販売管理システム'!$B$4:$G$31"}</definedName>
    <definedName name="___ddd5" localSheetId="4" hidden="1">{"'給与計算システム'!$B$4:$G$31","'財務管理システム'!$B$4:$G$31","'販売管理システム'!$B$4:$G$31"}</definedName>
    <definedName name="___ddd5" hidden="1">{"'給与計算システム'!$B$4:$G$31","'財務管理システム'!$B$4:$G$31","'販売管理システム'!$B$4:$G$31"}</definedName>
    <definedName name="___ddd6" localSheetId="4" hidden="1">{"'給与計算システム'!$B$4:$G$31","'財務管理システム'!$B$4:$G$31","'販売管理システム'!$B$4:$G$31"}</definedName>
    <definedName name="___ddd6" hidden="1">{"'給与計算システム'!$B$4:$G$31","'財務管理システム'!$B$4:$G$31","'販売管理システム'!$B$4:$G$31"}</definedName>
    <definedName name="___e1" localSheetId="4" hidden="1">{"'給与計算システム'!$B$4:$G$31","'財務管理システム'!$B$4:$G$31","'販売管理システム'!$B$4:$G$31"}</definedName>
    <definedName name="___e1" hidden="1">{"'給与計算システム'!$B$4:$G$31","'財務管理システム'!$B$4:$G$31","'販売管理システム'!$B$4:$G$31"}</definedName>
    <definedName name="___e2" localSheetId="4" hidden="1">{"'給与計算システム'!$B$4:$G$31","'財務管理システム'!$B$4:$G$31","'販売管理システム'!$B$4:$G$31"}</definedName>
    <definedName name="___e2" hidden="1">{"'給与計算システム'!$B$4:$G$31","'財務管理システム'!$B$4:$G$31","'販売管理システム'!$B$4:$G$31"}</definedName>
    <definedName name="___e3" localSheetId="4" hidden="1">{"'給与計算システム'!$B$4:$G$31","'財務管理システム'!$B$4:$G$31","'販売管理システム'!$B$4:$G$31"}</definedName>
    <definedName name="___e3" hidden="1">{"'給与計算システム'!$B$4:$G$31","'財務管理システム'!$B$4:$G$31","'販売管理システム'!$B$4:$G$31"}</definedName>
    <definedName name="___e4" localSheetId="4" hidden="1">{"'給与計算システム'!$B$4:$G$31","'財務管理システム'!$B$4:$G$31","'販売管理システム'!$B$4:$G$31"}</definedName>
    <definedName name="___e4" hidden="1">{"'給与計算システム'!$B$4:$G$31","'財務管理システム'!$B$4:$G$31","'販売管理システム'!$B$4:$G$31"}</definedName>
    <definedName name="___f1" localSheetId="4" hidden="1">{"'給与計算システム'!$B$4:$G$31","'財務管理システム'!$B$4:$G$31","'販売管理システム'!$B$4:$G$31"}</definedName>
    <definedName name="___f1" hidden="1">{"'給与計算システム'!$B$4:$G$31","'財務管理システム'!$B$4:$G$31","'販売管理システム'!$B$4:$G$31"}</definedName>
    <definedName name="___f2" localSheetId="4" hidden="1">{"'給与計算システム'!$B$4:$G$31","'財務管理システム'!$B$4:$G$31","'販売管理システム'!$B$4:$G$31"}</definedName>
    <definedName name="___f2" hidden="1">{"'給与計算システム'!$B$4:$G$31","'財務管理システム'!$B$4:$G$31","'販売管理システム'!$B$4:$G$31"}</definedName>
    <definedName name="___f3" localSheetId="4" hidden="1">{"'給与計算システム'!$B$4:$G$31","'財務管理システム'!$B$4:$G$31","'販売管理システム'!$B$4:$G$31"}</definedName>
    <definedName name="___f3" hidden="1">{"'給与計算システム'!$B$4:$G$31","'財務管理システム'!$B$4:$G$31","'販売管理システム'!$B$4:$G$31"}</definedName>
    <definedName name="___ｆ３３" localSheetId="4" hidden="1">{"'給与計算システム'!$B$4:$G$31","'財務管理システム'!$B$4:$G$31","'販売管理システム'!$B$4:$G$31"}</definedName>
    <definedName name="___ｆ３３" hidden="1">{"'給与計算システム'!$B$4:$G$31","'財務管理システム'!$B$4:$G$31","'販売管理システム'!$B$4:$G$31"}</definedName>
    <definedName name="___f4" localSheetId="4" hidden="1">{"'給与計算システム'!$B$4:$G$31","'財務管理システム'!$B$4:$G$31","'販売管理システム'!$B$4:$G$31"}</definedName>
    <definedName name="___f4" hidden="1">{"'給与計算システム'!$B$4:$G$31","'財務管理システム'!$B$4:$G$31","'販売管理システム'!$B$4:$G$31"}</definedName>
    <definedName name="___fff2" localSheetId="4" hidden="1">{"'給与計算システム'!$B$4:$G$31","'財務管理システム'!$B$4:$G$31","'販売管理システム'!$B$4:$G$31"}</definedName>
    <definedName name="___fff2" hidden="1">{"'給与計算システム'!$B$4:$G$31","'財務管理システム'!$B$4:$G$31","'販売管理システム'!$B$4:$G$31"}</definedName>
    <definedName name="___fff3" localSheetId="4" hidden="1">{"'給与計算システム'!$B$4:$G$31","'財務管理システム'!$B$4:$G$31","'販売管理システム'!$B$4:$G$31"}</definedName>
    <definedName name="___fff3" hidden="1">{"'給与計算システム'!$B$4:$G$31","'財務管理システム'!$B$4:$G$31","'販売管理システム'!$B$4:$G$31"}</definedName>
    <definedName name="___fff4" localSheetId="4" hidden="1">{"'給与計算システム'!$B$4:$G$31","'財務管理システム'!$B$4:$G$31","'販売管理システム'!$B$4:$G$31"}</definedName>
    <definedName name="___fff4" hidden="1">{"'給与計算システム'!$B$4:$G$31","'財務管理システム'!$B$4:$G$31","'販売管理システム'!$B$4:$G$31"}</definedName>
    <definedName name="___fff5" localSheetId="4" hidden="1">{"'給与計算システム'!$B$4:$G$31","'財務管理システム'!$B$4:$G$31","'販売管理システム'!$B$4:$G$31"}</definedName>
    <definedName name="___fff5" hidden="1">{"'給与計算システム'!$B$4:$G$31","'財務管理システム'!$B$4:$G$31","'販売管理システム'!$B$4:$G$31"}</definedName>
    <definedName name="___g1" localSheetId="4" hidden="1">{"'給与計算システム'!$B$4:$G$31","'財務管理システム'!$B$4:$G$31","'販売管理システム'!$B$4:$G$31"}</definedName>
    <definedName name="___g1" hidden="1">{"'給与計算システム'!$B$4:$G$31","'財務管理システム'!$B$4:$G$31","'販売管理システム'!$B$4:$G$31"}</definedName>
    <definedName name="___g2" localSheetId="4" hidden="1">{"'給与計算システム'!$B$4:$G$31","'財務管理システム'!$B$4:$G$31","'販売管理システム'!$B$4:$G$31"}</definedName>
    <definedName name="___g2" hidden="1">{"'給与計算システム'!$B$4:$G$31","'財務管理システム'!$B$4:$G$31","'販売管理システム'!$B$4:$G$31"}</definedName>
    <definedName name="___g3" localSheetId="4" hidden="1">{"'給与計算システム'!$B$4:$G$31","'財務管理システム'!$B$4:$G$31","'販売管理システム'!$B$4:$G$31"}</definedName>
    <definedName name="___g3" hidden="1">{"'給与計算システム'!$B$4:$G$31","'財務管理システム'!$B$4:$G$31","'販売管理システム'!$B$4:$G$31"}</definedName>
    <definedName name="___g4" localSheetId="4" hidden="1">{"'給与計算システム'!$B$4:$G$31","'財務管理システム'!$B$4:$G$31","'販売管理システム'!$B$4:$G$31"}</definedName>
    <definedName name="___g4" hidden="1">{"'給与計算システム'!$B$4:$G$31","'財務管理システム'!$B$4:$G$31","'販売管理システム'!$B$4:$G$31"}</definedName>
    <definedName name="___h1" localSheetId="4" hidden="1">{"'給与計算システム'!$B$4:$G$31","'財務管理システム'!$B$4:$G$31","'販売管理システム'!$B$4:$G$31"}</definedName>
    <definedName name="___h1" hidden="1">{"'給与計算システム'!$B$4:$G$31","'財務管理システム'!$B$4:$G$31","'販売管理システム'!$B$4:$G$31"}</definedName>
    <definedName name="___h2" localSheetId="4" hidden="1">{"'給与計算システム'!$B$4:$G$31","'財務管理システム'!$B$4:$G$31","'販売管理システム'!$B$4:$G$31"}</definedName>
    <definedName name="___h2" hidden="1">{"'給与計算システム'!$B$4:$G$31","'財務管理システム'!$B$4:$G$31","'販売管理システム'!$B$4:$G$31"}</definedName>
    <definedName name="___h4" localSheetId="4" hidden="1">{"'給与計算システム'!$B$4:$G$31","'財務管理システム'!$B$4:$G$31","'販売管理システム'!$B$4:$G$31"}</definedName>
    <definedName name="___h4" hidden="1">{"'給与計算システム'!$B$4:$G$31","'財務管理システム'!$B$4:$G$31","'販売管理システム'!$B$4:$G$31"}</definedName>
    <definedName name="___i1" localSheetId="4" hidden="1">{"'給与計算システム'!$B$4:$G$31","'財務管理システム'!$B$4:$G$31","'販売管理システム'!$B$4:$G$31"}</definedName>
    <definedName name="___i1" hidden="1">{"'給与計算システム'!$B$4:$G$31","'財務管理システム'!$B$4:$G$31","'販売管理システム'!$B$4:$G$31"}</definedName>
    <definedName name="___i2" localSheetId="4" hidden="1">{"'給与計算システム'!$B$4:$G$31","'財務管理システム'!$B$4:$G$31","'販売管理システム'!$B$4:$G$31"}</definedName>
    <definedName name="___i2" hidden="1">{"'給与計算システム'!$B$4:$G$31","'財務管理システム'!$B$4:$G$31","'販売管理システム'!$B$4:$G$31"}</definedName>
    <definedName name="___i4" localSheetId="4" hidden="1">{"'給与計算システム'!$B$4:$G$31","'財務管理システム'!$B$4:$G$31","'販売管理システム'!$B$4:$G$31"}</definedName>
    <definedName name="___i4" hidden="1">{"'給与計算システム'!$B$4:$G$31","'財務管理システム'!$B$4:$G$31","'販売管理システム'!$B$4:$G$31"}</definedName>
    <definedName name="___j1" localSheetId="4" hidden="1">{"'給与計算システム'!$B$4:$G$31","'財務管理システム'!$B$4:$G$31","'販売管理システム'!$B$4:$G$31"}</definedName>
    <definedName name="___j1" hidden="1">{"'給与計算システム'!$B$4:$G$31","'財務管理システム'!$B$4:$G$31","'販売管理システム'!$B$4:$G$31"}</definedName>
    <definedName name="___j2" localSheetId="4" hidden="1">{"'給与計算システム'!$B$4:$G$31","'財務管理システム'!$B$4:$G$31","'販売管理システム'!$B$4:$G$31"}</definedName>
    <definedName name="___j2" hidden="1">{"'給与計算システム'!$B$4:$G$31","'財務管理システム'!$B$4:$G$31","'販売管理システム'!$B$4:$G$31"}</definedName>
    <definedName name="___k1" localSheetId="4" hidden="1">{"'給与計算システム'!$B$4:$G$31","'財務管理システム'!$B$4:$G$31","'販売管理システム'!$B$4:$G$31"}</definedName>
    <definedName name="___k1" hidden="1">{"'給与計算システム'!$B$4:$G$31","'財務管理システム'!$B$4:$G$31","'販売管理システム'!$B$4:$G$31"}</definedName>
    <definedName name="___k2" localSheetId="4" hidden="1">{"'給与計算システム'!$B$4:$G$31","'財務管理システム'!$B$4:$G$31","'販売管理システム'!$B$4:$G$31"}</definedName>
    <definedName name="___k2" hidden="1">{"'給与計算システム'!$B$4:$G$31","'財務管理システム'!$B$4:$G$31","'販売管理システム'!$B$4:$G$31"}</definedName>
    <definedName name="___k4" localSheetId="4" hidden="1">{"'給与計算システム'!$B$4:$G$31","'財務管理システム'!$B$4:$G$31","'販売管理システム'!$B$4:$G$31"}</definedName>
    <definedName name="___k4" hidden="1">{"'給与計算システム'!$B$4:$G$31","'財務管理システム'!$B$4:$G$31","'販売管理システム'!$B$4:$G$31"}</definedName>
    <definedName name="___l1" localSheetId="4" hidden="1">{"'給与計算システム'!$B$4:$G$31","'財務管理システム'!$B$4:$G$31","'販売管理システム'!$B$4:$G$31"}</definedName>
    <definedName name="___l1" hidden="1">{"'給与計算システム'!$B$4:$G$31","'財務管理システム'!$B$4:$G$31","'販売管理システム'!$B$4:$G$31"}</definedName>
    <definedName name="___l2" localSheetId="4" hidden="1">{"'給与計算システム'!$B$4:$G$31","'財務管理システム'!$B$4:$G$31","'販売管理システム'!$B$4:$G$31"}</definedName>
    <definedName name="___l2" hidden="1">{"'給与計算システム'!$B$4:$G$31","'財務管理システム'!$B$4:$G$31","'販売管理システム'!$B$4:$G$31"}</definedName>
    <definedName name="___m1" localSheetId="4" hidden="1">{"'給与計算システム'!$B$4:$G$31","'財務管理システム'!$B$4:$G$31","'販売管理システム'!$B$4:$G$31"}</definedName>
    <definedName name="___m1" hidden="1">{"'給与計算システム'!$B$4:$G$31","'財務管理システム'!$B$4:$G$31","'販売管理システム'!$B$4:$G$31"}</definedName>
    <definedName name="___m2" localSheetId="4" hidden="1">{"'給与計算システム'!$B$4:$G$31","'財務管理システム'!$B$4:$G$31","'販売管理システム'!$B$4:$G$31"}</definedName>
    <definedName name="___m2" hidden="1">{"'給与計算システム'!$B$4:$G$31","'財務管理システム'!$B$4:$G$31","'販売管理システム'!$B$4:$G$31"}</definedName>
    <definedName name="___n1" localSheetId="4" hidden="1">{"'給与計算システム'!$B$4:$G$31","'財務管理システム'!$B$4:$G$31","'販売管理システム'!$B$4:$G$31"}</definedName>
    <definedName name="___n1" hidden="1">{"'給与計算システム'!$B$4:$G$31","'財務管理システム'!$B$4:$G$31","'販売管理システム'!$B$4:$G$31"}</definedName>
    <definedName name="___n2" localSheetId="4" hidden="1">{"'給与計算システム'!$B$4:$G$31","'財務管理システム'!$B$4:$G$31","'販売管理システム'!$B$4:$G$31"}</definedName>
    <definedName name="___n2" hidden="1">{"'給与計算システム'!$B$4:$G$31","'財務管理システム'!$B$4:$G$31","'販売管理システム'!$B$4:$G$31"}</definedName>
    <definedName name="___n3" localSheetId="4" hidden="1">{"'給与計算システム'!$B$4:$G$31","'財務管理システム'!$B$4:$G$31","'販売管理システム'!$B$4:$G$31"}</definedName>
    <definedName name="___n3" hidden="1">{"'給与計算システム'!$B$4:$G$31","'財務管理システム'!$B$4:$G$31","'販売管理システム'!$B$4:$G$31"}</definedName>
    <definedName name="___o1" localSheetId="4" hidden="1">{"'給与計算システム'!$B$4:$G$31","'財務管理システム'!$B$4:$G$31","'販売管理システム'!$B$4:$G$31"}</definedName>
    <definedName name="___o1" hidden="1">{"'給与計算システム'!$B$4:$G$31","'財務管理システム'!$B$4:$G$31","'販売管理システム'!$B$4:$G$31"}</definedName>
    <definedName name="___o2" localSheetId="4" hidden="1">{"'給与計算システム'!$B$4:$G$31","'財務管理システム'!$B$4:$G$31","'販売管理システム'!$B$4:$G$31"}</definedName>
    <definedName name="___o2" hidden="1">{"'給与計算システム'!$B$4:$G$31","'財務管理システム'!$B$4:$G$31","'販売管理システム'!$B$4:$G$31"}</definedName>
    <definedName name="___o3" localSheetId="4" hidden="1">{"'給与計算システム'!$B$4:$G$31","'財務管理システム'!$B$4:$G$31","'販売管理システム'!$B$4:$G$31"}</definedName>
    <definedName name="___o3" hidden="1">{"'給与計算システム'!$B$4:$G$31","'財務管理システム'!$B$4:$G$31","'販売管理システム'!$B$4:$G$31"}</definedName>
    <definedName name="___p1" localSheetId="4" hidden="1">{"'給与計算システム'!$B$4:$G$31","'財務管理システム'!$B$4:$G$31","'販売管理システム'!$B$4:$G$31"}</definedName>
    <definedName name="___p1" hidden="1">{"'給与計算システム'!$B$4:$G$31","'財務管理システム'!$B$4:$G$31","'販売管理システム'!$B$4:$G$31"}</definedName>
    <definedName name="___p2" localSheetId="4" hidden="1">{"'給与計算システム'!$B$4:$G$31","'財務管理システム'!$B$4:$G$31","'販売管理システム'!$B$4:$G$31"}</definedName>
    <definedName name="___p2" hidden="1">{"'給与計算システム'!$B$4:$G$31","'財務管理システム'!$B$4:$G$31","'販売管理システム'!$B$4:$G$31"}</definedName>
    <definedName name="___p3" localSheetId="4" hidden="1">{"'給与計算システム'!$B$4:$G$31","'財務管理システム'!$B$4:$G$31","'販売管理システム'!$B$4:$G$31"}</definedName>
    <definedName name="___p3" hidden="1">{"'給与計算システム'!$B$4:$G$31","'財務管理システム'!$B$4:$G$31","'販売管理システム'!$B$4:$G$31"}</definedName>
    <definedName name="___s1" localSheetId="4" hidden="1">{"'給与計算システム'!$B$4:$G$31","'財務管理システム'!$B$4:$G$31","'販売管理システム'!$B$4:$G$31"}</definedName>
    <definedName name="___s1" hidden="1">{"'給与計算システム'!$B$4:$G$31","'財務管理システム'!$B$4:$G$31","'販売管理システム'!$B$4:$G$31"}</definedName>
    <definedName name="___s2" localSheetId="4" hidden="1">{"'給与計算システム'!$B$4:$G$31","'財務管理システム'!$B$4:$G$31","'販売管理システム'!$B$4:$G$31"}</definedName>
    <definedName name="___s2" hidden="1">{"'給与計算システム'!$B$4:$G$31","'財務管理システム'!$B$4:$G$31","'販売管理システム'!$B$4:$G$31"}</definedName>
    <definedName name="___s3" localSheetId="4" hidden="1">{"'給与計算システム'!$B$4:$G$31","'財務管理システム'!$B$4:$G$31","'販売管理システム'!$B$4:$G$31"}</definedName>
    <definedName name="___s3" hidden="1">{"'給与計算システム'!$B$4:$G$31","'財務管理システム'!$B$4:$G$31","'販売管理システム'!$B$4:$G$31"}</definedName>
    <definedName name="___t1" localSheetId="4" hidden="1">{"'給与計算システム'!$B$4:$G$31","'財務管理システム'!$B$4:$G$31","'販売管理システム'!$B$4:$G$31"}</definedName>
    <definedName name="___t1" hidden="1">{"'給与計算システム'!$B$4:$G$31","'財務管理システム'!$B$4:$G$31","'販売管理システム'!$B$4:$G$31"}</definedName>
    <definedName name="___t2" localSheetId="4" hidden="1">{"'給与計算システム'!$B$4:$G$31","'財務管理システム'!$B$4:$G$31","'販売管理システム'!$B$4:$G$31"}</definedName>
    <definedName name="___t2" hidden="1">{"'給与計算システム'!$B$4:$G$31","'財務管理システム'!$B$4:$G$31","'販売管理システム'!$B$4:$G$31"}</definedName>
    <definedName name="___t3" localSheetId="4" hidden="1">{"'給与計算システム'!$B$4:$G$31","'財務管理システム'!$B$4:$G$31","'販売管理システム'!$B$4:$G$31"}</definedName>
    <definedName name="___t3" hidden="1">{"'給与計算システム'!$B$4:$G$31","'財務管理システム'!$B$4:$G$31","'販売管理システム'!$B$4:$G$31"}</definedName>
    <definedName name="___u1" localSheetId="4" hidden="1">{"'給与計算システム'!$B$4:$G$31","'財務管理システム'!$B$4:$G$31","'販売管理システム'!$B$4:$G$31"}</definedName>
    <definedName name="___u1" hidden="1">{"'給与計算システム'!$B$4:$G$31","'財務管理システム'!$B$4:$G$31","'販売管理システム'!$B$4:$G$31"}</definedName>
    <definedName name="___u2" localSheetId="4" hidden="1">{"'給与計算システム'!$B$4:$G$31","'財務管理システム'!$B$4:$G$31","'販売管理システム'!$B$4:$G$31"}</definedName>
    <definedName name="___u2" hidden="1">{"'給与計算システム'!$B$4:$G$31","'財務管理システム'!$B$4:$G$31","'販売管理システム'!$B$4:$G$31"}</definedName>
    <definedName name="___v1" localSheetId="4" hidden="1">{"'給与計算システム'!$B$4:$G$31","'財務管理システム'!$B$4:$G$31","'販売管理システム'!$B$4:$G$31"}</definedName>
    <definedName name="___v1" hidden="1">{"'給与計算システム'!$B$4:$G$31","'財務管理システム'!$B$4:$G$31","'販売管理システム'!$B$4:$G$31"}</definedName>
    <definedName name="___v2" localSheetId="4" hidden="1">{"'給与計算システム'!$B$4:$G$31","'財務管理システム'!$B$4:$G$31","'販売管理システム'!$B$4:$G$31"}</definedName>
    <definedName name="___v2" hidden="1">{"'給与計算システム'!$B$4:$G$31","'財務管理システム'!$B$4:$G$31","'販売管理システム'!$B$4:$G$31"}</definedName>
    <definedName name="___w1" localSheetId="4" hidden="1">{"'給与計算システム'!$B$4:$G$31","'財務管理システム'!$B$4:$G$31","'販売管理システム'!$B$4:$G$31"}</definedName>
    <definedName name="___w1" hidden="1">{"'給与計算システム'!$B$4:$G$31","'財務管理システム'!$B$4:$G$31","'販売管理システム'!$B$4:$G$31"}</definedName>
    <definedName name="___W2" localSheetId="4" hidden="1">{"'給与計算システム'!$B$4:$G$31","'財務管理システム'!$B$4:$G$31","'販売管理システム'!$B$4:$G$31"}</definedName>
    <definedName name="___W2" hidden="1">{"'給与計算システム'!$B$4:$G$31","'財務管理システム'!$B$4:$G$31","'販売管理システム'!$B$4:$G$31"}</definedName>
    <definedName name="___W3" localSheetId="4" hidden="1">{"'給与計算システム'!$B$4:$G$31","'財務管理システム'!$B$4:$G$31","'販売管理システム'!$B$4:$G$31"}</definedName>
    <definedName name="___W3" hidden="1">{"'給与計算システム'!$B$4:$G$31","'財務管理システム'!$B$4:$G$31","'販売管理システム'!$B$4:$G$31"}</definedName>
    <definedName name="___W4" localSheetId="4" hidden="1">{"'給与計算システム'!$B$4:$G$31","'財務管理システム'!$B$4:$G$31","'販売管理システム'!$B$4:$G$31"}</definedName>
    <definedName name="___W4" hidden="1">{"'給与計算システム'!$B$4:$G$31","'財務管理システム'!$B$4:$G$31","'販売管理システム'!$B$4:$G$31"}</definedName>
    <definedName name="___W5" localSheetId="4" hidden="1">{"'給与計算システム'!$B$4:$G$31","'財務管理システム'!$B$4:$G$31","'販売管理システム'!$B$4:$G$31"}</definedName>
    <definedName name="___W5" hidden="1">{"'給与計算システム'!$B$4:$G$31","'財務管理システム'!$B$4:$G$31","'販売管理システム'!$B$4:$G$31"}</definedName>
    <definedName name="___WK1" localSheetId="4" hidden="1">{#N/A,#N/A,FALSE,"予算表";#N/A,#N/A,FALSE,"人件費"}</definedName>
    <definedName name="___WK1" hidden="1">{#N/A,#N/A,FALSE,"予算表";#N/A,#N/A,FALSE,"人件費"}</definedName>
    <definedName name="___WK2" localSheetId="4" hidden="1">{#N/A,#N/A,FALSE,"予算表";#N/A,#N/A,FALSE,"人件費"}</definedName>
    <definedName name="___WK2" hidden="1">{#N/A,#N/A,FALSE,"予算表";#N/A,#N/A,FALSE,"人件費"}</definedName>
    <definedName name="___x1" localSheetId="4" hidden="1">{"'給与計算システム'!$B$4:$G$31","'財務管理システム'!$B$4:$G$31","'販売管理システム'!$B$4:$G$31"}</definedName>
    <definedName name="___x1" hidden="1">{"'給与計算システム'!$B$4:$G$31","'財務管理システム'!$B$4:$G$31","'販売管理システム'!$B$4:$G$31"}</definedName>
    <definedName name="___y1" localSheetId="4" hidden="1">{"'給与計算システム'!$B$4:$G$31","'財務管理システム'!$B$4:$G$31","'販売管理システム'!$B$4:$G$31"}</definedName>
    <definedName name="___y1" hidden="1">{"'給与計算システム'!$B$4:$G$31","'財務管理システム'!$B$4:$G$31","'販売管理システム'!$B$4:$G$31"}</definedName>
    <definedName name="___z1" localSheetId="4" hidden="1">{"'給与計算システム'!$B$4:$G$31","'財務管理システム'!$B$4:$G$31","'販売管理システム'!$B$4:$G$31"}</definedName>
    <definedName name="___z1" hidden="1">{"'給与計算システム'!$B$4:$G$31","'財務管理システム'!$B$4:$G$31","'販売管理システム'!$B$4:$G$31"}</definedName>
    <definedName name="___z2" localSheetId="4" hidden="1">{"'給与計算システム'!$B$4:$G$31","'財務管理システム'!$B$4:$G$31","'販売管理システム'!$B$4:$G$31"}</definedName>
    <definedName name="___z2" hidden="1">{"'給与計算システム'!$B$4:$G$31","'財務管理システム'!$B$4:$G$31","'販売管理システム'!$B$4:$G$31"}</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a1" hidden="1">[2]ﾃﾚﾊﾞﾝRTGS共用!#REF!</definedName>
    <definedName name="__a10" localSheetId="4" hidden="1">{"'給与計算システム'!$B$4:$G$31","'財務管理システム'!$B$4:$G$31","'販売管理システム'!$B$4:$G$31"}</definedName>
    <definedName name="__a10" hidden="1">{"'給与計算システム'!$B$4:$G$31","'財務管理システム'!$B$4:$G$31","'販売管理システム'!$B$4:$G$31"}</definedName>
    <definedName name="__a2" localSheetId="4" hidden="1">{"'給与計算システム'!$B$4:$G$31","'財務管理システム'!$B$4:$G$31","'販売管理システム'!$B$4:$G$31"}</definedName>
    <definedName name="__a2" hidden="1">{"'給与計算システム'!$B$4:$G$31","'財務管理システム'!$B$4:$G$31","'販売管理システム'!$B$4:$G$31"}</definedName>
    <definedName name="__a3" localSheetId="4" hidden="1">{"'給与計算システム'!$B$4:$G$31","'財務管理システム'!$B$4:$G$31","'販売管理システム'!$B$4:$G$31"}</definedName>
    <definedName name="__a3" hidden="1">{"'給与計算システム'!$B$4:$G$31","'財務管理システム'!$B$4:$G$31","'販売管理システム'!$B$4:$G$31"}</definedName>
    <definedName name="__a4" localSheetId="4" hidden="1">{"'給与計算システム'!$B$4:$G$31","'財務管理システム'!$B$4:$G$31","'販売管理システム'!$B$4:$G$31"}</definedName>
    <definedName name="__a4" hidden="1">{"'給与計算システム'!$B$4:$G$31","'財務管理システム'!$B$4:$G$31","'販売管理システム'!$B$4:$G$31"}</definedName>
    <definedName name="__a5" localSheetId="4" hidden="1">{"'給与計算システム'!$B$4:$G$31","'財務管理システム'!$B$4:$G$31","'販売管理システム'!$B$4:$G$31"}</definedName>
    <definedName name="__a5" hidden="1">{"'給与計算システム'!$B$4:$G$31","'財務管理システム'!$B$4:$G$31","'販売管理システム'!$B$4:$G$31"}</definedName>
    <definedName name="__a6" localSheetId="4" hidden="1">{"'給与計算システム'!$B$4:$G$31","'財務管理システム'!$B$4:$G$31","'販売管理システム'!$B$4:$G$31"}</definedName>
    <definedName name="__a6" hidden="1">{"'給与計算システム'!$B$4:$G$31","'財務管理システム'!$B$4:$G$31","'販売管理システム'!$B$4:$G$31"}</definedName>
    <definedName name="__a7" localSheetId="4" hidden="1">{"'給与計算システム'!$B$4:$G$31","'財務管理システム'!$B$4:$G$31","'販売管理システム'!$B$4:$G$31"}</definedName>
    <definedName name="__a7" hidden="1">{"'給与計算システム'!$B$4:$G$31","'財務管理システム'!$B$4:$G$31","'販売管理システム'!$B$4:$G$31"}</definedName>
    <definedName name="__a8" localSheetId="4" hidden="1">{"'給与計算システム'!$B$4:$G$31","'財務管理システム'!$B$4:$G$31","'販売管理システム'!$B$4:$G$31"}</definedName>
    <definedName name="__a8" hidden="1">{"'給与計算システム'!$B$4:$G$31","'財務管理システム'!$B$4:$G$31","'販売管理システム'!$B$4:$G$31"}</definedName>
    <definedName name="__a9" localSheetId="4" hidden="1">{"'給与計算システム'!$B$4:$G$31","'財務管理システム'!$B$4:$G$31","'販売管理システム'!$B$4:$G$31"}</definedName>
    <definedName name="__a9" hidden="1">{"'給与計算システム'!$B$4:$G$31","'財務管理システム'!$B$4:$G$31","'販売管理システム'!$B$4:$G$31"}</definedName>
    <definedName name="__aaa1" localSheetId="4" hidden="1">{#N/A,#N/A,FALSE,"予算表";#N/A,#N/A,FALSE,"人件費"}</definedName>
    <definedName name="__aaa1" hidden="1">{#N/A,#N/A,FALSE,"予算表";#N/A,#N/A,FALSE,"人件費"}</definedName>
    <definedName name="__aaa2" localSheetId="4" hidden="1">{#N/A,#N/A,FALSE,"予算表";#N/A,#N/A,FALSE,"人件費"}</definedName>
    <definedName name="__aaa2" hidden="1">{#N/A,#N/A,FALSE,"予算表";#N/A,#N/A,FALSE,"人件費"}</definedName>
    <definedName name="__aop1" localSheetId="4" hidden="1">{"'給与計算システム'!$B$4:$G$31","'財務管理システム'!$B$4:$G$31","'販売管理システム'!$B$4:$G$31"}</definedName>
    <definedName name="__aop1" hidden="1">{"'給与計算システム'!$B$4:$G$31","'財務管理システム'!$B$4:$G$31","'販売管理システム'!$B$4:$G$31"}</definedName>
    <definedName name="__b1" localSheetId="4" hidden="1">{"'給与計算システム'!$B$4:$G$31","'財務管理システム'!$B$4:$G$31","'販売管理システム'!$B$4:$G$31"}</definedName>
    <definedName name="__b1" hidden="1">{"'給与計算システム'!$B$4:$G$31","'財務管理システム'!$B$4:$G$31","'販売管理システム'!$B$4:$G$31"}</definedName>
    <definedName name="__b2" localSheetId="4" hidden="1">{"'給与計算システム'!$B$4:$G$31","'財務管理システム'!$B$4:$G$31","'販売管理システム'!$B$4:$G$31"}</definedName>
    <definedName name="__b2" hidden="1">{"'給与計算システム'!$B$4:$G$31","'財務管理システム'!$B$4:$G$31","'販売管理システム'!$B$4:$G$31"}</definedName>
    <definedName name="__b3" localSheetId="4" hidden="1">{"'給与計算システム'!$B$4:$G$31","'財務管理システム'!$B$4:$G$31","'販売管理システム'!$B$4:$G$31"}</definedName>
    <definedName name="__b3" hidden="1">{"'給与計算システム'!$B$4:$G$31","'財務管理システム'!$B$4:$G$31","'販売管理システム'!$B$4:$G$31"}</definedName>
    <definedName name="__b4" localSheetId="4" hidden="1">{"'給与計算システム'!$B$4:$G$31","'財務管理システム'!$B$4:$G$31","'販売管理システム'!$B$4:$G$31"}</definedName>
    <definedName name="__b4" hidden="1">{"'給与計算システム'!$B$4:$G$31","'財務管理システム'!$B$4:$G$31","'販売管理システム'!$B$4:$G$31"}</definedName>
    <definedName name="__d1" localSheetId="4" hidden="1">{"'給与計算システム'!$B$4:$G$31","'財務管理システム'!$B$4:$G$31","'販売管理システム'!$B$4:$G$31"}</definedName>
    <definedName name="__d1" hidden="1">{"'給与計算システム'!$B$4:$G$31","'財務管理システム'!$B$4:$G$31","'販売管理システム'!$B$4:$G$31"}</definedName>
    <definedName name="__d11" localSheetId="4" hidden="1">{"'給与計算システム'!$B$4:$G$31","'財務管理システム'!$B$4:$G$31","'販売管理システム'!$B$4:$G$31"}</definedName>
    <definedName name="__d11" hidden="1">{"'給与計算システム'!$B$4:$G$31","'財務管理システム'!$B$4:$G$31","'販売管理システム'!$B$4:$G$31"}</definedName>
    <definedName name="__d12" localSheetId="4" hidden="1">{"'給与計算システム'!$B$4:$G$31","'財務管理システム'!$B$4:$G$31","'販売管理システム'!$B$4:$G$31"}</definedName>
    <definedName name="__d12" hidden="1">{"'給与計算システム'!$B$4:$G$31","'財務管理システム'!$B$4:$G$31","'販売管理システム'!$B$4:$G$31"}</definedName>
    <definedName name="__d14" localSheetId="4" hidden="1">{"'給与計算システム'!$B$4:$G$31","'財務管理システム'!$B$4:$G$31","'販売管理システム'!$B$4:$G$31"}</definedName>
    <definedName name="__d14" hidden="1">{"'給与計算システム'!$B$4:$G$31","'財務管理システム'!$B$4:$G$31","'販売管理システム'!$B$4:$G$31"}</definedName>
    <definedName name="__d15" localSheetId="4" hidden="1">{"'給与計算システム'!$B$4:$G$31","'財務管理システム'!$B$4:$G$31","'販売管理システム'!$B$4:$G$31"}</definedName>
    <definedName name="__d15" hidden="1">{"'給与計算システム'!$B$4:$G$31","'財務管理システム'!$B$4:$G$31","'販売管理システム'!$B$4:$G$31"}</definedName>
    <definedName name="__d16" localSheetId="4" hidden="1">{"'給与計算システム'!$B$4:$G$31","'財務管理システム'!$B$4:$G$31","'販売管理システム'!$B$4:$G$31"}</definedName>
    <definedName name="__d16" hidden="1">{"'給与計算システム'!$B$4:$G$31","'財務管理システム'!$B$4:$G$31","'販売管理システム'!$B$4:$G$31"}</definedName>
    <definedName name="__d17" localSheetId="4" hidden="1">{"'給与計算システム'!$B$4:$G$31","'財務管理システム'!$B$4:$G$31","'販売管理システム'!$B$4:$G$31"}</definedName>
    <definedName name="__d17" hidden="1">{"'給与計算システム'!$B$4:$G$31","'財務管理システム'!$B$4:$G$31","'販売管理システム'!$B$4:$G$31"}</definedName>
    <definedName name="__d18" localSheetId="4" hidden="1">{"'給与計算システム'!$B$4:$G$31","'財務管理システム'!$B$4:$G$31","'販売管理システム'!$B$4:$G$31"}</definedName>
    <definedName name="__d18" hidden="1">{"'給与計算システム'!$B$4:$G$31","'財務管理システム'!$B$4:$G$31","'販売管理システム'!$B$4:$G$31"}</definedName>
    <definedName name="__d19" localSheetId="4" hidden="1">{"'給与計算システム'!$B$4:$G$31","'財務管理システム'!$B$4:$G$31","'販売管理システム'!$B$4:$G$31"}</definedName>
    <definedName name="__d19" hidden="1">{"'給与計算システム'!$B$4:$G$31","'財務管理システム'!$B$4:$G$31","'販売管理システム'!$B$4:$G$31"}</definedName>
    <definedName name="__d2" localSheetId="4" hidden="1">{"'給与計算システム'!$B$4:$G$31","'財務管理システム'!$B$4:$G$31","'販売管理システム'!$B$4:$G$31"}</definedName>
    <definedName name="__d2" hidden="1">{"'給与計算システム'!$B$4:$G$31","'財務管理システム'!$B$4:$G$31","'販売管理システム'!$B$4:$G$31"}</definedName>
    <definedName name="__d20" localSheetId="4" hidden="1">{"'給与計算システム'!$B$4:$G$31","'財務管理システム'!$B$4:$G$31","'販売管理システム'!$B$4:$G$31"}</definedName>
    <definedName name="__d20" hidden="1">{"'給与計算システム'!$B$4:$G$31","'財務管理システム'!$B$4:$G$31","'販売管理システム'!$B$4:$G$31"}</definedName>
    <definedName name="__d21" localSheetId="4" hidden="1">{"'給与計算システム'!$B$4:$G$31","'財務管理システム'!$B$4:$G$31","'販売管理システム'!$B$4:$G$31"}</definedName>
    <definedName name="__d21" hidden="1">{"'給与計算システム'!$B$4:$G$31","'財務管理システム'!$B$4:$G$31","'販売管理システム'!$B$4:$G$31"}</definedName>
    <definedName name="__d23" localSheetId="4" hidden="1">{"'給与計算システム'!$B$4:$G$31","'財務管理システム'!$B$4:$G$31","'販売管理システム'!$B$4:$G$31"}</definedName>
    <definedName name="__d23" hidden="1">{"'給与計算システム'!$B$4:$G$31","'財務管理システム'!$B$4:$G$31","'販売管理システム'!$B$4:$G$31"}</definedName>
    <definedName name="__d24" localSheetId="4" hidden="1">{"'給与計算システム'!$B$4:$G$31","'財務管理システム'!$B$4:$G$31","'販売管理システム'!$B$4:$G$31"}</definedName>
    <definedName name="__d24" hidden="1">{"'給与計算システム'!$B$4:$G$31","'財務管理システム'!$B$4:$G$31","'販売管理システム'!$B$4:$G$31"}</definedName>
    <definedName name="__d245" localSheetId="4" hidden="1">{"'給与計算システム'!$B$4:$G$31","'財務管理システム'!$B$4:$G$31","'販売管理システム'!$B$4:$G$31"}</definedName>
    <definedName name="__d245" hidden="1">{"'給与計算システム'!$B$4:$G$31","'財務管理システム'!$B$4:$G$31","'販売管理システム'!$B$4:$G$31"}</definedName>
    <definedName name="__d25" localSheetId="4" hidden="1">{"'給与計算システム'!$B$4:$G$31","'財務管理システム'!$B$4:$G$31","'販売管理システム'!$B$4:$G$31"}</definedName>
    <definedName name="__d25" hidden="1">{"'給与計算システム'!$B$4:$G$31","'財務管理システム'!$B$4:$G$31","'販売管理システム'!$B$4:$G$31"}</definedName>
    <definedName name="__d26" localSheetId="4" hidden="1">{"'給与計算システム'!$B$4:$G$31","'財務管理システム'!$B$4:$G$31","'販売管理システム'!$B$4:$G$31"}</definedName>
    <definedName name="__d26" hidden="1">{"'給与計算システム'!$B$4:$G$31","'財務管理システム'!$B$4:$G$31","'販売管理システム'!$B$4:$G$31"}</definedName>
    <definedName name="__d27" localSheetId="4" hidden="1">{"'給与計算システム'!$B$4:$G$31","'財務管理システム'!$B$4:$G$31","'販売管理システム'!$B$4:$G$31"}</definedName>
    <definedName name="__d27" hidden="1">{"'給与計算システム'!$B$4:$G$31","'財務管理システム'!$B$4:$G$31","'販売管理システム'!$B$4:$G$31"}</definedName>
    <definedName name="__d28" localSheetId="4" hidden="1">{"'給与計算システム'!$B$4:$G$31","'財務管理システム'!$B$4:$G$31","'販売管理システム'!$B$4:$G$31"}</definedName>
    <definedName name="__d28" hidden="1">{"'給与計算システム'!$B$4:$G$31","'財務管理システム'!$B$4:$G$31","'販売管理システム'!$B$4:$G$31"}</definedName>
    <definedName name="__d29" localSheetId="4" hidden="1">{"'給与計算システム'!$B$4:$G$31","'財務管理システム'!$B$4:$G$31","'販売管理システム'!$B$4:$G$31"}</definedName>
    <definedName name="__d29" hidden="1">{"'給与計算システム'!$B$4:$G$31","'財務管理システム'!$B$4:$G$31","'販売管理システム'!$B$4:$G$31"}</definedName>
    <definedName name="__d3" localSheetId="4" hidden="1">{"'給与計算システム'!$B$4:$G$31","'財務管理システム'!$B$4:$G$31","'販売管理システム'!$B$4:$G$31"}</definedName>
    <definedName name="__d3" hidden="1">{"'給与計算システム'!$B$4:$G$31","'財務管理システム'!$B$4:$G$31","'販売管理システム'!$B$4:$G$31"}</definedName>
    <definedName name="__d30" localSheetId="4" hidden="1">{"'給与計算システム'!$B$4:$G$31","'財務管理システム'!$B$4:$G$31","'販売管理システム'!$B$4:$G$31"}</definedName>
    <definedName name="__d30" hidden="1">{"'給与計算システム'!$B$4:$G$31","'財務管理システム'!$B$4:$G$31","'販売管理システム'!$B$4:$G$31"}</definedName>
    <definedName name="__d31" localSheetId="4" hidden="1">{"'給与計算システム'!$B$4:$G$31","'財務管理システム'!$B$4:$G$31","'販売管理システム'!$B$4:$G$31"}</definedName>
    <definedName name="__d31" hidden="1">{"'給与計算システム'!$B$4:$G$31","'財務管理システム'!$B$4:$G$31","'販売管理システム'!$B$4:$G$31"}</definedName>
    <definedName name="__d32" localSheetId="4" hidden="1">{"'給与計算システム'!$B$4:$G$31","'財務管理システム'!$B$4:$G$31","'販売管理システム'!$B$4:$G$31"}</definedName>
    <definedName name="__d32" hidden="1">{"'給与計算システム'!$B$4:$G$31","'財務管理システム'!$B$4:$G$31","'販売管理システム'!$B$4:$G$31"}</definedName>
    <definedName name="__d33" localSheetId="4" hidden="1">{"'給与計算システム'!$B$4:$G$31","'財務管理システム'!$B$4:$G$31","'販売管理システム'!$B$4:$G$31"}</definedName>
    <definedName name="__d33" hidden="1">{"'給与計算システム'!$B$4:$G$31","'財務管理システム'!$B$4:$G$31","'販売管理システム'!$B$4:$G$31"}</definedName>
    <definedName name="__d34" localSheetId="4" hidden="1">{"'給与計算システム'!$B$4:$G$31","'財務管理システム'!$B$4:$G$31","'販売管理システム'!$B$4:$G$31"}</definedName>
    <definedName name="__d34" hidden="1">{"'給与計算システム'!$B$4:$G$31","'財務管理システム'!$B$4:$G$31","'販売管理システム'!$B$4:$G$31"}</definedName>
    <definedName name="__d35" localSheetId="4" hidden="1">{"'給与計算システム'!$B$4:$G$31","'財務管理システム'!$B$4:$G$31","'販売管理システム'!$B$4:$G$31"}</definedName>
    <definedName name="__d35" hidden="1">{"'給与計算システム'!$B$4:$G$31","'財務管理システム'!$B$4:$G$31","'販売管理システム'!$B$4:$G$31"}</definedName>
    <definedName name="__d36" localSheetId="4" hidden="1">{"'給与計算システム'!$B$4:$G$31","'財務管理システム'!$B$4:$G$31","'販売管理システム'!$B$4:$G$31"}</definedName>
    <definedName name="__d36" hidden="1">{"'給与計算システム'!$B$4:$G$31","'財務管理システム'!$B$4:$G$31","'販売管理システム'!$B$4:$G$31"}</definedName>
    <definedName name="__d37" localSheetId="4" hidden="1">{"'給与計算システム'!$B$4:$G$31","'財務管理システム'!$B$4:$G$31","'販売管理システム'!$B$4:$G$31"}</definedName>
    <definedName name="__d37" hidden="1">{"'給与計算システム'!$B$4:$G$31","'財務管理システム'!$B$4:$G$31","'販売管理システム'!$B$4:$G$31"}</definedName>
    <definedName name="__d38" localSheetId="4" hidden="1">{"'給与計算システム'!$B$4:$G$31","'財務管理システム'!$B$4:$G$31","'販売管理システム'!$B$4:$G$31"}</definedName>
    <definedName name="__d38" hidden="1">{"'給与計算システム'!$B$4:$G$31","'財務管理システム'!$B$4:$G$31","'販売管理システム'!$B$4:$G$31"}</definedName>
    <definedName name="__d39" localSheetId="4" hidden="1">{"'給与計算システム'!$B$4:$G$31","'財務管理システム'!$B$4:$G$31","'販売管理システム'!$B$4:$G$31"}</definedName>
    <definedName name="__d39" hidden="1">{"'給与計算システム'!$B$4:$G$31","'財務管理システム'!$B$4:$G$31","'販売管理システム'!$B$4:$G$31"}</definedName>
    <definedName name="__d4" localSheetId="4" hidden="1">{"'給与計算システム'!$B$4:$G$31","'財務管理システム'!$B$4:$G$31","'販売管理システム'!$B$4:$G$31"}</definedName>
    <definedName name="__d4" hidden="1">{"'給与計算システム'!$B$4:$G$31","'財務管理システム'!$B$4:$G$31","'販売管理システム'!$B$4:$G$31"}</definedName>
    <definedName name="__d40" localSheetId="4" hidden="1">{"'給与計算システム'!$B$4:$G$31","'財務管理システム'!$B$4:$G$31","'販売管理システム'!$B$4:$G$31"}</definedName>
    <definedName name="__d40" hidden="1">{"'給与計算システム'!$B$4:$G$31","'財務管理システム'!$B$4:$G$31","'販売管理システム'!$B$4:$G$31"}</definedName>
    <definedName name="__d41" localSheetId="4" hidden="1">{"'給与計算システム'!$B$4:$G$31","'財務管理システム'!$B$4:$G$31","'販売管理システム'!$B$4:$G$31"}</definedName>
    <definedName name="__d41" hidden="1">{"'給与計算システム'!$B$4:$G$31","'財務管理システム'!$B$4:$G$31","'販売管理システム'!$B$4:$G$31"}</definedName>
    <definedName name="__d42" localSheetId="4" hidden="1">{"'給与計算システム'!$B$4:$G$31","'財務管理システム'!$B$4:$G$31","'販売管理システム'!$B$4:$G$31"}</definedName>
    <definedName name="__d42" hidden="1">{"'給与計算システム'!$B$4:$G$31","'財務管理システム'!$B$4:$G$31","'販売管理システム'!$B$4:$G$31"}</definedName>
    <definedName name="__d44" localSheetId="4" hidden="1">{"'給与計算システム'!$B$4:$G$31","'財務管理システム'!$B$4:$G$31","'販売管理システム'!$B$4:$G$31"}</definedName>
    <definedName name="__d44" hidden="1">{"'給与計算システム'!$B$4:$G$31","'財務管理システム'!$B$4:$G$31","'販売管理システム'!$B$4:$G$31"}</definedName>
    <definedName name="__d45" localSheetId="4" hidden="1">{"'給与計算システム'!$B$4:$G$31","'財務管理システム'!$B$4:$G$31","'販売管理システム'!$B$4:$G$31"}</definedName>
    <definedName name="__d45" hidden="1">{"'給与計算システム'!$B$4:$G$31","'財務管理システム'!$B$4:$G$31","'販売管理システム'!$B$4:$G$31"}</definedName>
    <definedName name="__d46" localSheetId="4" hidden="1">{"'給与計算システム'!$B$4:$G$31","'財務管理システム'!$B$4:$G$31","'販売管理システム'!$B$4:$G$31"}</definedName>
    <definedName name="__d46" hidden="1">{"'給与計算システム'!$B$4:$G$31","'財務管理システム'!$B$4:$G$31","'販売管理システム'!$B$4:$G$31"}</definedName>
    <definedName name="__d47" localSheetId="4" hidden="1">{"'給与計算システム'!$B$4:$G$31","'財務管理システム'!$B$4:$G$31","'販売管理システム'!$B$4:$G$31"}</definedName>
    <definedName name="__d47" hidden="1">{"'給与計算システム'!$B$4:$G$31","'財務管理システム'!$B$4:$G$31","'販売管理システム'!$B$4:$G$31"}</definedName>
    <definedName name="__d48" localSheetId="4" hidden="1">{"'給与計算システム'!$B$4:$G$31","'財務管理システム'!$B$4:$G$31","'販売管理システム'!$B$4:$G$31"}</definedName>
    <definedName name="__d48" hidden="1">{"'給与計算システム'!$B$4:$G$31","'財務管理システム'!$B$4:$G$31","'販売管理システム'!$B$4:$G$31"}</definedName>
    <definedName name="__d49" localSheetId="4" hidden="1">{"'給与計算システム'!$B$4:$G$31","'財務管理システム'!$B$4:$G$31","'販売管理システム'!$B$4:$G$31"}</definedName>
    <definedName name="__d49" hidden="1">{"'給与計算システム'!$B$4:$G$31","'財務管理システム'!$B$4:$G$31","'販売管理システム'!$B$4:$G$31"}</definedName>
    <definedName name="__d5" localSheetId="4" hidden="1">{"'給与計算システム'!$B$4:$G$31","'財務管理システム'!$B$4:$G$31","'販売管理システム'!$B$4:$G$31"}</definedName>
    <definedName name="__d5" hidden="1">{"'給与計算システム'!$B$4:$G$31","'財務管理システム'!$B$4:$G$31","'販売管理システム'!$B$4:$G$31"}</definedName>
    <definedName name="__d50" localSheetId="4" hidden="1">{"'給与計算システム'!$B$4:$G$31","'財務管理システム'!$B$4:$G$31","'販売管理システム'!$B$4:$G$31"}</definedName>
    <definedName name="__d50" hidden="1">{"'給与計算システム'!$B$4:$G$31","'財務管理システム'!$B$4:$G$31","'販売管理システム'!$B$4:$G$31"}</definedName>
    <definedName name="__d51" localSheetId="4" hidden="1">{"'給与計算システム'!$B$4:$G$31","'財務管理システム'!$B$4:$G$31","'販売管理システム'!$B$4:$G$31"}</definedName>
    <definedName name="__d51" hidden="1">{"'給与計算システム'!$B$4:$G$31","'財務管理システム'!$B$4:$G$31","'販売管理システム'!$B$4:$G$31"}</definedName>
    <definedName name="__d52" localSheetId="4" hidden="1">{"'給与計算システム'!$B$4:$G$31","'財務管理システム'!$B$4:$G$31","'販売管理システム'!$B$4:$G$31"}</definedName>
    <definedName name="__d52" hidden="1">{"'給与計算システム'!$B$4:$G$31","'財務管理システム'!$B$4:$G$31","'販売管理システム'!$B$4:$G$31"}</definedName>
    <definedName name="__d53" localSheetId="4" hidden="1">{"'給与計算システム'!$B$4:$G$31","'財務管理システム'!$B$4:$G$31","'販売管理システム'!$B$4:$G$31"}</definedName>
    <definedName name="__d53" hidden="1">{"'給与計算システム'!$B$4:$G$31","'財務管理システム'!$B$4:$G$31","'販売管理システム'!$B$4:$G$31"}</definedName>
    <definedName name="__d54" localSheetId="4" hidden="1">{"'給与計算システム'!$B$4:$G$31","'財務管理システム'!$B$4:$G$31","'販売管理システム'!$B$4:$G$31"}</definedName>
    <definedName name="__d54" hidden="1">{"'給与計算システム'!$B$4:$G$31","'財務管理システム'!$B$4:$G$31","'販売管理システム'!$B$4:$G$31"}</definedName>
    <definedName name="__d55" localSheetId="4" hidden="1">{"'給与計算システム'!$B$4:$G$31","'財務管理システム'!$B$4:$G$31","'販売管理システム'!$B$4:$G$31"}</definedName>
    <definedName name="__d55" hidden="1">{"'給与計算システム'!$B$4:$G$31","'財務管理システム'!$B$4:$G$31","'販売管理システム'!$B$4:$G$31"}</definedName>
    <definedName name="__d56" localSheetId="4" hidden="1">{"'給与計算システム'!$B$4:$G$31","'財務管理システム'!$B$4:$G$31","'販売管理システム'!$B$4:$G$31"}</definedName>
    <definedName name="__d56" hidden="1">{"'給与計算システム'!$B$4:$G$31","'財務管理システム'!$B$4:$G$31","'販売管理システム'!$B$4:$G$31"}</definedName>
    <definedName name="__d57" localSheetId="4" hidden="1">{"'給与計算システム'!$B$4:$G$31","'財務管理システム'!$B$4:$G$31","'販売管理システム'!$B$4:$G$31"}</definedName>
    <definedName name="__d57" hidden="1">{"'給与計算システム'!$B$4:$G$31","'財務管理システム'!$B$4:$G$31","'販売管理システム'!$B$4:$G$31"}</definedName>
    <definedName name="__d58" localSheetId="4" hidden="1">{"'給与計算システム'!$B$4:$G$31","'財務管理システム'!$B$4:$G$31","'販売管理システム'!$B$4:$G$31"}</definedName>
    <definedName name="__d58" hidden="1">{"'給与計算システム'!$B$4:$G$31","'財務管理システム'!$B$4:$G$31","'販売管理システム'!$B$4:$G$31"}</definedName>
    <definedName name="__d59" localSheetId="4" hidden="1">{"'給与計算システム'!$B$4:$G$31","'財務管理システム'!$B$4:$G$31","'販売管理システム'!$B$4:$G$31"}</definedName>
    <definedName name="__d59" hidden="1">{"'給与計算システム'!$B$4:$G$31","'財務管理システム'!$B$4:$G$31","'販売管理システム'!$B$4:$G$31"}</definedName>
    <definedName name="__d6" localSheetId="4" hidden="1">{"'給与計算システム'!$B$4:$G$31","'財務管理システム'!$B$4:$G$31","'販売管理システム'!$B$4:$G$31"}</definedName>
    <definedName name="__d6" hidden="1">{"'給与計算システム'!$B$4:$G$31","'財務管理システム'!$B$4:$G$31","'販売管理システム'!$B$4:$G$31"}</definedName>
    <definedName name="__d60" localSheetId="4" hidden="1">{"'給与計算システム'!$B$4:$G$31","'財務管理システム'!$B$4:$G$31","'販売管理システム'!$B$4:$G$31"}</definedName>
    <definedName name="__d60" hidden="1">{"'給与計算システム'!$B$4:$G$31","'財務管理システム'!$B$4:$G$31","'販売管理システム'!$B$4:$G$31"}</definedName>
    <definedName name="__d61" localSheetId="4" hidden="1">{"'給与計算システム'!$B$4:$G$31","'財務管理システム'!$B$4:$G$31","'販売管理システム'!$B$4:$G$31"}</definedName>
    <definedName name="__d61" hidden="1">{"'給与計算システム'!$B$4:$G$31","'財務管理システム'!$B$4:$G$31","'販売管理システム'!$B$4:$G$31"}</definedName>
    <definedName name="__d62" localSheetId="4" hidden="1">{"'給与計算システム'!$B$4:$G$31","'財務管理システム'!$B$4:$G$31","'販売管理システム'!$B$4:$G$31"}</definedName>
    <definedName name="__d62" hidden="1">{"'給与計算システム'!$B$4:$G$31","'財務管理システム'!$B$4:$G$31","'販売管理システム'!$B$4:$G$31"}</definedName>
    <definedName name="__d63" localSheetId="4" hidden="1">{"'給与計算システム'!$B$4:$G$31","'財務管理システム'!$B$4:$G$31","'販売管理システム'!$B$4:$G$31"}</definedName>
    <definedName name="__d63" hidden="1">{"'給与計算システム'!$B$4:$G$31","'財務管理システム'!$B$4:$G$31","'販売管理システム'!$B$4:$G$31"}</definedName>
    <definedName name="__d64" localSheetId="4" hidden="1">{"'給与計算システム'!$B$4:$G$31","'財務管理システム'!$B$4:$G$31","'販売管理システム'!$B$4:$G$31"}</definedName>
    <definedName name="__d64" hidden="1">{"'給与計算システム'!$B$4:$G$31","'財務管理システム'!$B$4:$G$31","'販売管理システム'!$B$4:$G$31"}</definedName>
    <definedName name="__d65" localSheetId="4" hidden="1">{"'給与計算システム'!$B$4:$G$31","'財務管理システム'!$B$4:$G$31","'販売管理システム'!$B$4:$G$31"}</definedName>
    <definedName name="__d65" hidden="1">{"'給与計算システム'!$B$4:$G$31","'財務管理システム'!$B$4:$G$31","'販売管理システム'!$B$4:$G$31"}</definedName>
    <definedName name="__d66" localSheetId="4" hidden="1">{"'給与計算システム'!$B$4:$G$31","'財務管理システム'!$B$4:$G$31","'販売管理システム'!$B$4:$G$31"}</definedName>
    <definedName name="__d66" hidden="1">{"'給与計算システム'!$B$4:$G$31","'財務管理システム'!$B$4:$G$31","'販売管理システム'!$B$4:$G$31"}</definedName>
    <definedName name="__d67" localSheetId="4" hidden="1">{"'給与計算システム'!$B$4:$G$31","'財務管理システム'!$B$4:$G$31","'販売管理システム'!$B$4:$G$31"}</definedName>
    <definedName name="__d67" hidden="1">{"'給与計算システム'!$B$4:$G$31","'財務管理システム'!$B$4:$G$31","'販売管理システム'!$B$4:$G$31"}</definedName>
    <definedName name="__d68" localSheetId="4" hidden="1">{"'給与計算システム'!$B$4:$G$31","'財務管理システム'!$B$4:$G$31","'販売管理システム'!$B$4:$G$31"}</definedName>
    <definedName name="__d68" hidden="1">{"'給与計算システム'!$B$4:$G$31","'財務管理システム'!$B$4:$G$31","'販売管理システム'!$B$4:$G$31"}</definedName>
    <definedName name="__d69" localSheetId="4" hidden="1">{"'給与計算システム'!$B$4:$G$31","'財務管理システム'!$B$4:$G$31","'販売管理システム'!$B$4:$G$31"}</definedName>
    <definedName name="__d69" hidden="1">{"'給与計算システム'!$B$4:$G$31","'財務管理システム'!$B$4:$G$31","'販売管理システム'!$B$4:$G$31"}</definedName>
    <definedName name="__d7" localSheetId="4" hidden="1">{"'給与計算システム'!$B$4:$G$31","'財務管理システム'!$B$4:$G$31","'販売管理システム'!$B$4:$G$31"}</definedName>
    <definedName name="__d7" hidden="1">{"'給与計算システム'!$B$4:$G$31","'財務管理システム'!$B$4:$G$31","'販売管理システム'!$B$4:$G$31"}</definedName>
    <definedName name="__d70" localSheetId="4" hidden="1">{"'給与計算システム'!$B$4:$G$31","'財務管理システム'!$B$4:$G$31","'販売管理システム'!$B$4:$G$31"}</definedName>
    <definedName name="__d70" hidden="1">{"'給与計算システム'!$B$4:$G$31","'財務管理システム'!$B$4:$G$31","'販売管理システム'!$B$4:$G$31"}</definedName>
    <definedName name="__d71" localSheetId="4" hidden="1">{"'給与計算システム'!$B$4:$G$31","'財務管理システム'!$B$4:$G$31","'販売管理システム'!$B$4:$G$31"}</definedName>
    <definedName name="__d71" hidden="1">{"'給与計算システム'!$B$4:$G$31","'財務管理システム'!$B$4:$G$31","'販売管理システム'!$B$4:$G$31"}</definedName>
    <definedName name="__d72" localSheetId="4" hidden="1">{"'給与計算システム'!$B$4:$G$31","'財務管理システム'!$B$4:$G$31","'販売管理システム'!$B$4:$G$31"}</definedName>
    <definedName name="__d72" hidden="1">{"'給与計算システム'!$B$4:$G$31","'財務管理システム'!$B$4:$G$31","'販売管理システム'!$B$4:$G$31"}</definedName>
    <definedName name="__d73" localSheetId="4" hidden="1">{"'給与計算システム'!$B$4:$G$31","'財務管理システム'!$B$4:$G$31","'販売管理システム'!$B$4:$G$31"}</definedName>
    <definedName name="__d73" hidden="1">{"'給与計算システム'!$B$4:$G$31","'財務管理システム'!$B$4:$G$31","'販売管理システム'!$B$4:$G$31"}</definedName>
    <definedName name="__d74" localSheetId="4" hidden="1">{"'給与計算システム'!$B$4:$G$31","'財務管理システム'!$B$4:$G$31","'販売管理システム'!$B$4:$G$31"}</definedName>
    <definedName name="__d74" hidden="1">{"'給与計算システム'!$B$4:$G$31","'財務管理システム'!$B$4:$G$31","'販売管理システム'!$B$4:$G$31"}</definedName>
    <definedName name="__d75" localSheetId="4" hidden="1">{"'給与計算システム'!$B$4:$G$31","'財務管理システム'!$B$4:$G$31","'販売管理システム'!$B$4:$G$31"}</definedName>
    <definedName name="__d75" hidden="1">{"'給与計算システム'!$B$4:$G$31","'財務管理システム'!$B$4:$G$31","'販売管理システム'!$B$4:$G$31"}</definedName>
    <definedName name="__d76" localSheetId="4" hidden="1">{"'給与計算システム'!$B$4:$G$31","'財務管理システム'!$B$4:$G$31","'販売管理システム'!$B$4:$G$31"}</definedName>
    <definedName name="__d76" hidden="1">{"'給与計算システム'!$B$4:$G$31","'財務管理システム'!$B$4:$G$31","'販売管理システム'!$B$4:$G$31"}</definedName>
    <definedName name="__d8" localSheetId="4" hidden="1">{"'給与計算システム'!$B$4:$G$31","'財務管理システム'!$B$4:$G$31","'販売管理システム'!$B$4:$G$31"}</definedName>
    <definedName name="__d8" hidden="1">{"'給与計算システム'!$B$4:$G$31","'財務管理システム'!$B$4:$G$31","'販売管理システム'!$B$4:$G$31"}</definedName>
    <definedName name="__d898" localSheetId="4" hidden="1">{"'給与計算システム'!$B$4:$G$31","'財務管理システム'!$B$4:$G$31","'販売管理システム'!$B$4:$G$31"}</definedName>
    <definedName name="__d898" hidden="1">{"'給与計算システム'!$B$4:$G$31","'財務管理システム'!$B$4:$G$31","'販売管理システム'!$B$4:$G$31"}</definedName>
    <definedName name="__d9" localSheetId="4" hidden="1">{"'給与計算システム'!$B$4:$G$31","'財務管理システム'!$B$4:$G$31","'販売管理システム'!$B$4:$G$31"}</definedName>
    <definedName name="__d9" hidden="1">{"'給与計算システム'!$B$4:$G$31","'財務管理システム'!$B$4:$G$31","'販売管理システム'!$B$4:$G$31"}</definedName>
    <definedName name="__d999" localSheetId="4" hidden="1">{"'給与計算システム'!$B$4:$G$31","'財務管理システム'!$B$4:$G$31","'販売管理システム'!$B$4:$G$31"}</definedName>
    <definedName name="__d999" hidden="1">{"'給与計算システム'!$B$4:$G$31","'財務管理システム'!$B$4:$G$31","'販売管理システム'!$B$4:$G$31"}</definedName>
    <definedName name="__ddd2" localSheetId="4" hidden="1">{"'給与計算システム'!$B$4:$G$31","'財務管理システム'!$B$4:$G$31","'販売管理システム'!$B$4:$G$31"}</definedName>
    <definedName name="__ddd2" hidden="1">{"'給与計算システム'!$B$4:$G$31","'財務管理システム'!$B$4:$G$31","'販売管理システム'!$B$4:$G$31"}</definedName>
    <definedName name="__ddd3" localSheetId="4" hidden="1">{"'給与計算システム'!$B$4:$G$31","'財務管理システム'!$B$4:$G$31","'販売管理システム'!$B$4:$G$31"}</definedName>
    <definedName name="__ddd3" hidden="1">{"'給与計算システム'!$B$4:$G$31","'財務管理システム'!$B$4:$G$31","'販売管理システム'!$B$4:$G$31"}</definedName>
    <definedName name="__ddd4" localSheetId="4" hidden="1">{"'給与計算システム'!$B$4:$G$31","'財務管理システム'!$B$4:$G$31","'販売管理システム'!$B$4:$G$31"}</definedName>
    <definedName name="__ddd4" hidden="1">{"'給与計算システム'!$B$4:$G$31","'財務管理システム'!$B$4:$G$31","'販売管理システム'!$B$4:$G$31"}</definedName>
    <definedName name="__ddd5" localSheetId="4" hidden="1">{"'給与計算システム'!$B$4:$G$31","'財務管理システム'!$B$4:$G$31","'販売管理システム'!$B$4:$G$31"}</definedName>
    <definedName name="__ddd5" hidden="1">{"'給与計算システム'!$B$4:$G$31","'財務管理システム'!$B$4:$G$31","'販売管理システム'!$B$4:$G$31"}</definedName>
    <definedName name="__ddd6" localSheetId="4" hidden="1">{"'給与計算システム'!$B$4:$G$31","'財務管理システム'!$B$4:$G$31","'販売管理システム'!$B$4:$G$31"}</definedName>
    <definedName name="__ddd6" hidden="1">{"'給与計算システム'!$B$4:$G$31","'財務管理システム'!$B$4:$G$31","'販売管理システム'!$B$4:$G$31"}</definedName>
    <definedName name="__de13" localSheetId="4" hidden="1">{"'給与計算システム'!$B$4:$G$31","'財務管理システム'!$B$4:$G$31","'販売管理システム'!$B$4:$G$31"}</definedName>
    <definedName name="__de13" hidden="1">{"'給与計算システム'!$B$4:$G$31","'財務管理システム'!$B$4:$G$31","'販売管理システム'!$B$4:$G$31"}</definedName>
    <definedName name="__e1" localSheetId="4" hidden="1">{"'給与計算システム'!$B$4:$G$31","'財務管理システム'!$B$4:$G$31","'販売管理システム'!$B$4:$G$31"}</definedName>
    <definedName name="__e1" hidden="1">{"'給与計算システム'!$B$4:$G$31","'財務管理システム'!$B$4:$G$31","'販売管理システム'!$B$4:$G$31"}</definedName>
    <definedName name="__e2" localSheetId="4" hidden="1">{"'給与計算システム'!$B$4:$G$31","'財務管理システム'!$B$4:$G$31","'販売管理システム'!$B$4:$G$31"}</definedName>
    <definedName name="__e2" hidden="1">{"'給与計算システム'!$B$4:$G$31","'財務管理システム'!$B$4:$G$31","'販売管理システム'!$B$4:$G$31"}</definedName>
    <definedName name="__e3" localSheetId="4" hidden="1">{"'給与計算システム'!$B$4:$G$31","'財務管理システム'!$B$4:$G$31","'販売管理システム'!$B$4:$G$31"}</definedName>
    <definedName name="__e3" hidden="1">{"'給与計算システム'!$B$4:$G$31","'財務管理システム'!$B$4:$G$31","'販売管理システム'!$B$4:$G$31"}</definedName>
    <definedName name="__e4" localSheetId="4" hidden="1">{"'給与計算システム'!$B$4:$G$31","'財務管理システム'!$B$4:$G$31","'販売管理システム'!$B$4:$G$31"}</definedName>
    <definedName name="__e4" hidden="1">{"'給与計算システム'!$B$4:$G$31","'財務管理システム'!$B$4:$G$31","'販売管理システム'!$B$4:$G$31"}</definedName>
    <definedName name="__f1" localSheetId="4" hidden="1">{"'給与計算システム'!$B$4:$G$31","'財務管理システム'!$B$4:$G$31","'販売管理システム'!$B$4:$G$31"}</definedName>
    <definedName name="__f1" hidden="1">{"'給与計算システム'!$B$4:$G$31","'財務管理システム'!$B$4:$G$31","'販売管理システム'!$B$4:$G$31"}</definedName>
    <definedName name="__f2" localSheetId="4" hidden="1">{"'給与計算システム'!$B$4:$G$31","'財務管理システム'!$B$4:$G$31","'販売管理システム'!$B$4:$G$31"}</definedName>
    <definedName name="__f2" hidden="1">{"'給与計算システム'!$B$4:$G$31","'財務管理システム'!$B$4:$G$31","'販売管理システム'!$B$4:$G$31"}</definedName>
    <definedName name="__f3" localSheetId="4" hidden="1">{"'給与計算システム'!$B$4:$G$31","'財務管理システム'!$B$4:$G$31","'販売管理システム'!$B$4:$G$31"}</definedName>
    <definedName name="__f3" hidden="1">{"'給与計算システム'!$B$4:$G$31","'財務管理システム'!$B$4:$G$31","'販売管理システム'!$B$4:$G$31"}</definedName>
    <definedName name="__ｆ３３" localSheetId="4" hidden="1">{"'給与計算システム'!$B$4:$G$31","'財務管理システム'!$B$4:$G$31","'販売管理システム'!$B$4:$G$31"}</definedName>
    <definedName name="__ｆ３３" hidden="1">{"'給与計算システム'!$B$4:$G$31","'財務管理システム'!$B$4:$G$31","'販売管理システム'!$B$4:$G$31"}</definedName>
    <definedName name="__f4" localSheetId="4" hidden="1">{"'給与計算システム'!$B$4:$G$31","'財務管理システム'!$B$4:$G$31","'販売管理システム'!$B$4:$G$31"}</definedName>
    <definedName name="__f4" hidden="1">{"'給与計算システム'!$B$4:$G$31","'財務管理システム'!$B$4:$G$31","'販売管理システム'!$B$4:$G$31"}</definedName>
    <definedName name="__fff2" localSheetId="4" hidden="1">{"'給与計算システム'!$B$4:$G$31","'財務管理システム'!$B$4:$G$31","'販売管理システム'!$B$4:$G$31"}</definedName>
    <definedName name="__fff2" hidden="1">{"'給与計算システム'!$B$4:$G$31","'財務管理システム'!$B$4:$G$31","'販売管理システム'!$B$4:$G$31"}</definedName>
    <definedName name="__fff3" localSheetId="4" hidden="1">{"'給与計算システム'!$B$4:$G$31","'財務管理システム'!$B$4:$G$31","'販売管理システム'!$B$4:$G$31"}</definedName>
    <definedName name="__fff3" hidden="1">{"'給与計算システム'!$B$4:$G$31","'財務管理システム'!$B$4:$G$31","'販売管理システム'!$B$4:$G$31"}</definedName>
    <definedName name="__fff4" localSheetId="4" hidden="1">{"'給与計算システム'!$B$4:$G$31","'財務管理システム'!$B$4:$G$31","'販売管理システム'!$B$4:$G$31"}</definedName>
    <definedName name="__fff4" hidden="1">{"'給与計算システム'!$B$4:$G$31","'財務管理システム'!$B$4:$G$31","'販売管理システム'!$B$4:$G$31"}</definedName>
    <definedName name="__fff5" localSheetId="4" hidden="1">{"'給与計算システム'!$B$4:$G$31","'財務管理システム'!$B$4:$G$31","'販売管理システム'!$B$4:$G$31"}</definedName>
    <definedName name="__fff5" hidden="1">{"'給与計算システム'!$B$4:$G$31","'財務管理システム'!$B$4:$G$31","'販売管理システム'!$B$4:$G$31"}</definedName>
    <definedName name="__g1" localSheetId="4" hidden="1">{"'給与計算システム'!$B$4:$G$31","'財務管理システム'!$B$4:$G$31","'販売管理システム'!$B$4:$G$31"}</definedName>
    <definedName name="__g1" hidden="1">{"'給与計算システム'!$B$4:$G$31","'財務管理システム'!$B$4:$G$31","'販売管理システム'!$B$4:$G$31"}</definedName>
    <definedName name="__g2" localSheetId="4" hidden="1">{"'給与計算システム'!$B$4:$G$31","'財務管理システム'!$B$4:$G$31","'販売管理システム'!$B$4:$G$31"}</definedName>
    <definedName name="__g2" hidden="1">{"'給与計算システム'!$B$4:$G$31","'財務管理システム'!$B$4:$G$31","'販売管理システム'!$B$4:$G$31"}</definedName>
    <definedName name="__g3" localSheetId="4" hidden="1">{"'給与計算システム'!$B$4:$G$31","'財務管理システム'!$B$4:$G$31","'販売管理システム'!$B$4:$G$31"}</definedName>
    <definedName name="__g3" hidden="1">{"'給与計算システム'!$B$4:$G$31","'財務管理システム'!$B$4:$G$31","'販売管理システム'!$B$4:$G$31"}</definedName>
    <definedName name="__g4" localSheetId="4" hidden="1">{"'給与計算システム'!$B$4:$G$31","'財務管理システム'!$B$4:$G$31","'販売管理システム'!$B$4:$G$31"}</definedName>
    <definedName name="__g4" hidden="1">{"'給与計算システム'!$B$4:$G$31","'財務管理システム'!$B$4:$G$31","'販売管理システム'!$B$4:$G$31"}</definedName>
    <definedName name="__h1" localSheetId="4" hidden="1">{"'給与計算システム'!$B$4:$G$31","'財務管理システム'!$B$4:$G$31","'販売管理システム'!$B$4:$G$31"}</definedName>
    <definedName name="__h1" hidden="1">{"'給与計算システム'!$B$4:$G$31","'財務管理システム'!$B$4:$G$31","'販売管理システム'!$B$4:$G$31"}</definedName>
    <definedName name="__h2" localSheetId="4" hidden="1">{"'給与計算システム'!$B$4:$G$31","'財務管理システム'!$B$4:$G$31","'販売管理システム'!$B$4:$G$31"}</definedName>
    <definedName name="__h2" hidden="1">{"'給与計算システム'!$B$4:$G$31","'財務管理システム'!$B$4:$G$31","'販売管理システム'!$B$4:$G$31"}</definedName>
    <definedName name="__h4" localSheetId="4" hidden="1">{"'給与計算システム'!$B$4:$G$31","'財務管理システム'!$B$4:$G$31","'販売管理システム'!$B$4:$G$31"}</definedName>
    <definedName name="__h4" hidden="1">{"'給与計算システム'!$B$4:$G$31","'財務管理システム'!$B$4:$G$31","'販売管理システム'!$B$4:$G$31"}</definedName>
    <definedName name="__i1" localSheetId="4" hidden="1">{"'給与計算システム'!$B$4:$G$31","'財務管理システム'!$B$4:$G$31","'販売管理システム'!$B$4:$G$31"}</definedName>
    <definedName name="__i1" hidden="1">{"'給与計算システム'!$B$4:$G$31","'財務管理システム'!$B$4:$G$31","'販売管理システム'!$B$4:$G$31"}</definedName>
    <definedName name="__i2" localSheetId="4" hidden="1">{"'給与計算システム'!$B$4:$G$31","'財務管理システム'!$B$4:$G$31","'販売管理システム'!$B$4:$G$31"}</definedName>
    <definedName name="__i2" hidden="1">{"'給与計算システム'!$B$4:$G$31","'財務管理システム'!$B$4:$G$31","'販売管理システム'!$B$4:$G$31"}</definedName>
    <definedName name="__i4" localSheetId="4" hidden="1">{"'給与計算システム'!$B$4:$G$31","'財務管理システム'!$B$4:$G$31","'販売管理システム'!$B$4:$G$31"}</definedName>
    <definedName name="__i4" hidden="1">{"'給与計算システム'!$B$4:$G$31","'財務管理システム'!$B$4:$G$31","'販売管理システム'!$B$4:$G$31"}</definedName>
    <definedName name="__IntlFixup" hidden="1">TRUE</definedName>
    <definedName name="__j1" localSheetId="4" hidden="1">{"'給与計算システム'!$B$4:$G$31","'財務管理システム'!$B$4:$G$31","'販売管理システム'!$B$4:$G$31"}</definedName>
    <definedName name="__j1" hidden="1">{"'給与計算システム'!$B$4:$G$31","'財務管理システム'!$B$4:$G$31","'販売管理システム'!$B$4:$G$31"}</definedName>
    <definedName name="__j2" localSheetId="4" hidden="1">{"'給与計算システム'!$B$4:$G$31","'財務管理システム'!$B$4:$G$31","'販売管理システム'!$B$4:$G$31"}</definedName>
    <definedName name="__j2" hidden="1">{"'給与計算システム'!$B$4:$G$31","'財務管理システム'!$B$4:$G$31","'販売管理システム'!$B$4:$G$31"}</definedName>
    <definedName name="__k1" localSheetId="4" hidden="1">{"'給与計算システム'!$B$4:$G$31","'財務管理システム'!$B$4:$G$31","'販売管理システム'!$B$4:$G$31"}</definedName>
    <definedName name="__k1" hidden="1">{"'給与計算システム'!$B$4:$G$31","'財務管理システム'!$B$4:$G$31","'販売管理システム'!$B$4:$G$31"}</definedName>
    <definedName name="__k2" localSheetId="4" hidden="1">{"'給与計算システム'!$B$4:$G$31","'財務管理システム'!$B$4:$G$31","'販売管理システム'!$B$4:$G$31"}</definedName>
    <definedName name="__k2" hidden="1">{"'給与計算システム'!$B$4:$G$31","'財務管理システム'!$B$4:$G$31","'販売管理システム'!$B$4:$G$31"}</definedName>
    <definedName name="__k4" localSheetId="4" hidden="1">{"'給与計算システム'!$B$4:$G$31","'財務管理システム'!$B$4:$G$31","'販売管理システム'!$B$4:$G$31"}</definedName>
    <definedName name="__k4" hidden="1">{"'給与計算システム'!$B$4:$G$31","'財務管理システム'!$B$4:$G$31","'販売管理システム'!$B$4:$G$31"}</definedName>
    <definedName name="__l1" localSheetId="4" hidden="1">{"'給与計算システム'!$B$4:$G$31","'財務管理システム'!$B$4:$G$31","'販売管理システム'!$B$4:$G$31"}</definedName>
    <definedName name="__l1" hidden="1">{"'給与計算システム'!$B$4:$G$31","'財務管理システム'!$B$4:$G$31","'販売管理システム'!$B$4:$G$31"}</definedName>
    <definedName name="__l2" localSheetId="4" hidden="1">{"'給与計算システム'!$B$4:$G$31","'財務管理システム'!$B$4:$G$31","'販売管理システム'!$B$4:$G$31"}</definedName>
    <definedName name="__l2" hidden="1">{"'給与計算システム'!$B$4:$G$31","'財務管理システム'!$B$4:$G$31","'販売管理システム'!$B$4:$G$31"}</definedName>
    <definedName name="__m1" localSheetId="4" hidden="1">{"'給与計算システム'!$B$4:$G$31","'財務管理システム'!$B$4:$G$31","'販売管理システム'!$B$4:$G$31"}</definedName>
    <definedName name="__m1" hidden="1">{"'給与計算システム'!$B$4:$G$31","'財務管理システム'!$B$4:$G$31","'販売管理システム'!$B$4:$G$31"}</definedName>
    <definedName name="__m2" localSheetId="4" hidden="1">{"'給与計算システム'!$B$4:$G$31","'財務管理システム'!$B$4:$G$31","'販売管理システム'!$B$4:$G$31"}</definedName>
    <definedName name="__m2" hidden="1">{"'給与計算システム'!$B$4:$G$31","'財務管理システム'!$B$4:$G$31","'販売管理システム'!$B$4:$G$31"}</definedName>
    <definedName name="__n1" localSheetId="4" hidden="1">{"'給与計算システム'!$B$4:$G$31","'財務管理システム'!$B$4:$G$31","'販売管理システム'!$B$4:$G$31"}</definedName>
    <definedName name="__n1" hidden="1">{"'給与計算システム'!$B$4:$G$31","'財務管理システム'!$B$4:$G$31","'販売管理システム'!$B$4:$G$31"}</definedName>
    <definedName name="__n2" localSheetId="4" hidden="1">{"'給与計算システム'!$B$4:$G$31","'財務管理システム'!$B$4:$G$31","'販売管理システム'!$B$4:$G$31"}</definedName>
    <definedName name="__n2" hidden="1">{"'給与計算システム'!$B$4:$G$31","'財務管理システム'!$B$4:$G$31","'販売管理システム'!$B$4:$G$31"}</definedName>
    <definedName name="__n3" localSheetId="4" hidden="1">{"'給与計算システム'!$B$4:$G$31","'財務管理システム'!$B$4:$G$31","'販売管理システム'!$B$4:$G$31"}</definedName>
    <definedName name="__n3" hidden="1">{"'給与計算システム'!$B$4:$G$31","'財務管理システム'!$B$4:$G$31","'販売管理システム'!$B$4:$G$31"}</definedName>
    <definedName name="__o1" localSheetId="4" hidden="1">{"'給与計算システム'!$B$4:$G$31","'財務管理システム'!$B$4:$G$31","'販売管理システム'!$B$4:$G$31"}</definedName>
    <definedName name="__o1" hidden="1">{"'給与計算システム'!$B$4:$G$31","'財務管理システム'!$B$4:$G$31","'販売管理システム'!$B$4:$G$31"}</definedName>
    <definedName name="__o2" localSheetId="4" hidden="1">{"'給与計算システム'!$B$4:$G$31","'財務管理システム'!$B$4:$G$31","'販売管理システム'!$B$4:$G$31"}</definedName>
    <definedName name="__o2" hidden="1">{"'給与計算システム'!$B$4:$G$31","'財務管理システム'!$B$4:$G$31","'販売管理システム'!$B$4:$G$31"}</definedName>
    <definedName name="__o3" localSheetId="4" hidden="1">{"'給与計算システム'!$B$4:$G$31","'財務管理システム'!$B$4:$G$31","'販売管理システム'!$B$4:$G$31"}</definedName>
    <definedName name="__o3" hidden="1">{"'給与計算システム'!$B$4:$G$31","'財務管理システム'!$B$4:$G$31","'販売管理システム'!$B$4:$G$31"}</definedName>
    <definedName name="__p1" localSheetId="4" hidden="1">{"'給与計算システム'!$B$4:$G$31","'財務管理システム'!$B$4:$G$31","'販売管理システム'!$B$4:$G$31"}</definedName>
    <definedName name="__p1" hidden="1">{"'給与計算システム'!$B$4:$G$31","'財務管理システム'!$B$4:$G$31","'販売管理システム'!$B$4:$G$31"}</definedName>
    <definedName name="__p2" localSheetId="4" hidden="1">{"'給与計算システム'!$B$4:$G$31","'財務管理システム'!$B$4:$G$31","'販売管理システム'!$B$4:$G$31"}</definedName>
    <definedName name="__p2" hidden="1">{"'給与計算システム'!$B$4:$G$31","'財務管理システム'!$B$4:$G$31","'販売管理システム'!$B$4:$G$31"}</definedName>
    <definedName name="__p3" localSheetId="4" hidden="1">{"'給与計算システム'!$B$4:$G$31","'財務管理システム'!$B$4:$G$31","'販売管理システム'!$B$4:$G$31"}</definedName>
    <definedName name="__p3" hidden="1">{"'給与計算システム'!$B$4:$G$31","'財務管理システム'!$B$4:$G$31","'販売管理システム'!$B$4:$G$31"}</definedName>
    <definedName name="__q2" localSheetId="4" hidden="1">{"'給与計算システム'!$B$4:$G$31","'財務管理システム'!$B$4:$G$31","'販売管理システム'!$B$4:$G$31"}</definedName>
    <definedName name="__q2" hidden="1">{"'給与計算システム'!$B$4:$G$31","'財務管理システム'!$B$4:$G$31","'販売管理システム'!$B$4:$G$31"}</definedName>
    <definedName name="__q3" localSheetId="4" hidden="1">{"'給与計算システム'!$B$4:$G$31","'財務管理システム'!$B$4:$G$31","'販売管理システム'!$B$4:$G$31"}</definedName>
    <definedName name="__q3" hidden="1">{"'給与計算システム'!$B$4:$G$31","'財務管理システム'!$B$4:$G$31","'販売管理システム'!$B$4:$G$31"}</definedName>
    <definedName name="__q4" localSheetId="4" hidden="1">{"'一覧'!$A$1:$M$28"}</definedName>
    <definedName name="__q4" hidden="1">{"'一覧'!$A$1:$M$28"}</definedName>
    <definedName name="__q5" localSheetId="4" hidden="1">{"'一覧'!$A$1:$M$28"}</definedName>
    <definedName name="__q5" hidden="1">{"'一覧'!$A$1:$M$28"}</definedName>
    <definedName name="__s1" localSheetId="4" hidden="1">{"'給与計算システム'!$B$4:$G$31","'財務管理システム'!$B$4:$G$31","'販売管理システム'!$B$4:$G$31"}</definedName>
    <definedName name="__s1" hidden="1">{"'給与計算システム'!$B$4:$G$31","'財務管理システム'!$B$4:$G$31","'販売管理システム'!$B$4:$G$31"}</definedName>
    <definedName name="__s2" localSheetId="4" hidden="1">{"'給与計算システム'!$B$4:$G$31","'財務管理システム'!$B$4:$G$31","'販売管理システム'!$B$4:$G$31"}</definedName>
    <definedName name="__s2" hidden="1">{"'給与計算システム'!$B$4:$G$31","'財務管理システム'!$B$4:$G$31","'販売管理システム'!$B$4:$G$31"}</definedName>
    <definedName name="__s3" localSheetId="4" hidden="1">{"'給与計算システム'!$B$4:$G$31","'財務管理システム'!$B$4:$G$31","'販売管理システム'!$B$4:$G$31"}</definedName>
    <definedName name="__s3" hidden="1">{"'給与計算システム'!$B$4:$G$31","'財務管理システム'!$B$4:$G$31","'販売管理システム'!$B$4:$G$31"}</definedName>
    <definedName name="__t1" localSheetId="4" hidden="1">{"'給与計算システム'!$B$4:$G$31","'財務管理システム'!$B$4:$G$31","'販売管理システム'!$B$4:$G$31"}</definedName>
    <definedName name="__t1" hidden="1">{"'給与計算システム'!$B$4:$G$31","'財務管理システム'!$B$4:$G$31","'販売管理システム'!$B$4:$G$31"}</definedName>
    <definedName name="__t2" localSheetId="4" hidden="1">{"'給与計算システム'!$B$4:$G$31","'財務管理システム'!$B$4:$G$31","'販売管理システム'!$B$4:$G$31"}</definedName>
    <definedName name="__t2" hidden="1">{"'給与計算システム'!$B$4:$G$31","'財務管理システム'!$B$4:$G$31","'販売管理システム'!$B$4:$G$31"}</definedName>
    <definedName name="__t3" localSheetId="4" hidden="1">{"'給与計算システム'!$B$4:$G$31","'財務管理システム'!$B$4:$G$31","'販売管理システム'!$B$4:$G$31"}</definedName>
    <definedName name="__t3" hidden="1">{"'給与計算システム'!$B$4:$G$31","'財務管理システム'!$B$4:$G$31","'販売管理システム'!$B$4:$G$31"}</definedName>
    <definedName name="__u1" localSheetId="4" hidden="1">{"'給与計算システム'!$B$4:$G$31","'財務管理システム'!$B$4:$G$31","'販売管理システム'!$B$4:$G$31"}</definedName>
    <definedName name="__u1" hidden="1">{"'給与計算システム'!$B$4:$G$31","'財務管理システム'!$B$4:$G$31","'販売管理システム'!$B$4:$G$31"}</definedName>
    <definedName name="__u2" localSheetId="4" hidden="1">{"'給与計算システム'!$B$4:$G$31","'財務管理システム'!$B$4:$G$31","'販売管理システム'!$B$4:$G$31"}</definedName>
    <definedName name="__u2" hidden="1">{"'給与計算システム'!$B$4:$G$31","'財務管理システム'!$B$4:$G$31","'販売管理システム'!$B$4:$G$31"}</definedName>
    <definedName name="__v1" localSheetId="4" hidden="1">{"'給与計算システム'!$B$4:$G$31","'財務管理システム'!$B$4:$G$31","'販売管理システム'!$B$4:$G$31"}</definedName>
    <definedName name="__v1" hidden="1">{"'給与計算システム'!$B$4:$G$31","'財務管理システム'!$B$4:$G$31","'販売管理システム'!$B$4:$G$31"}</definedName>
    <definedName name="__v2" localSheetId="4" hidden="1">{"'給与計算システム'!$B$4:$G$31","'財務管理システム'!$B$4:$G$31","'販売管理システム'!$B$4:$G$31"}</definedName>
    <definedName name="__v2" hidden="1">{"'給与計算システム'!$B$4:$G$31","'財務管理システム'!$B$4:$G$31","'販売管理システム'!$B$4:$G$31"}</definedName>
    <definedName name="__w1" localSheetId="4" hidden="1">{"'給与計算システム'!$B$4:$G$31","'財務管理システム'!$B$4:$G$31","'販売管理システム'!$B$4:$G$31"}</definedName>
    <definedName name="__w1" hidden="1">{"'給与計算システム'!$B$4:$G$31","'財務管理システム'!$B$4:$G$31","'販売管理システム'!$B$4:$G$31"}</definedName>
    <definedName name="__W2" localSheetId="4" hidden="1">{"'給与計算システム'!$B$4:$G$31","'財務管理システム'!$B$4:$G$31","'販売管理システム'!$B$4:$G$31"}</definedName>
    <definedName name="__W2" hidden="1">{"'給与計算システム'!$B$4:$G$31","'財務管理システム'!$B$4:$G$31","'販売管理システム'!$B$4:$G$31"}</definedName>
    <definedName name="__W3" localSheetId="4" hidden="1">{"'給与計算システム'!$B$4:$G$31","'財務管理システム'!$B$4:$G$31","'販売管理システム'!$B$4:$G$31"}</definedName>
    <definedName name="__W3" hidden="1">{"'給与計算システム'!$B$4:$G$31","'財務管理システム'!$B$4:$G$31","'販売管理システム'!$B$4:$G$31"}</definedName>
    <definedName name="__W4" localSheetId="4" hidden="1">{"'給与計算システム'!$B$4:$G$31","'財務管理システム'!$B$4:$G$31","'販売管理システム'!$B$4:$G$31"}</definedName>
    <definedName name="__W4" hidden="1">{"'給与計算システム'!$B$4:$G$31","'財務管理システム'!$B$4:$G$31","'販売管理システム'!$B$4:$G$31"}</definedName>
    <definedName name="__W5" localSheetId="4" hidden="1">{"'給与計算システム'!$B$4:$G$31","'財務管理システム'!$B$4:$G$31","'販売管理システム'!$B$4:$G$31"}</definedName>
    <definedName name="__W5" hidden="1">{"'給与計算システム'!$B$4:$G$31","'財務管理システム'!$B$4:$G$31","'販売管理システム'!$B$4:$G$31"}</definedName>
    <definedName name="__WK1" localSheetId="4" hidden="1">{#N/A,#N/A,FALSE,"予算表";#N/A,#N/A,FALSE,"人件費"}</definedName>
    <definedName name="__WK1" hidden="1">{#N/A,#N/A,FALSE,"予算表";#N/A,#N/A,FALSE,"人件費"}</definedName>
    <definedName name="__WK2" localSheetId="4" hidden="1">{#N/A,#N/A,FALSE,"予算表";#N/A,#N/A,FALSE,"人件費"}</definedName>
    <definedName name="__WK2" hidden="1">{#N/A,#N/A,FALSE,"予算表";#N/A,#N/A,FALSE,"人件費"}</definedName>
    <definedName name="__x1" localSheetId="4" hidden="1">{"'給与計算システム'!$B$4:$G$31","'財務管理システム'!$B$4:$G$31","'販売管理システム'!$B$4:$G$31"}</definedName>
    <definedName name="__x1" hidden="1">{"'給与計算システム'!$B$4:$G$31","'財務管理システム'!$B$4:$G$31","'販売管理システム'!$B$4:$G$31"}</definedName>
    <definedName name="__x2" localSheetId="4" hidden="1">{"'給与計算システム'!$B$4:$G$31","'財務管理システム'!$B$4:$G$31","'販売管理システム'!$B$4:$G$31"}</definedName>
    <definedName name="__x2" hidden="1">{"'給与計算システム'!$B$4:$G$31","'財務管理システム'!$B$4:$G$31","'販売管理システム'!$B$4:$G$31"}</definedName>
    <definedName name="__xlcn.WorksheetConnection_3ｵｰﾀﾞ【GX】☆H1S15201" hidden="1">#REF!</definedName>
    <definedName name="__y1" localSheetId="4" hidden="1">{"'給与計算システム'!$B$4:$G$31","'財務管理システム'!$B$4:$G$31","'販売管理システム'!$B$4:$G$31"}</definedName>
    <definedName name="__y1" hidden="1">{"'給与計算システム'!$B$4:$G$31","'財務管理システム'!$B$4:$G$31","'販売管理システム'!$B$4:$G$31"}</definedName>
    <definedName name="__z1" localSheetId="4" hidden="1">{"'給与計算システム'!$B$4:$G$31","'財務管理システム'!$B$4:$G$31","'販売管理システム'!$B$4:$G$31"}</definedName>
    <definedName name="__z1" hidden="1">{"'給与計算システム'!$B$4:$G$31","'財務管理システム'!$B$4:$G$31","'販売管理システム'!$B$4:$G$31"}</definedName>
    <definedName name="__z2" localSheetId="4" hidden="1">{"'給与計算システム'!$B$4:$G$31","'財務管理システム'!$B$4:$G$31","'販売管理システム'!$B$4:$G$31"}</definedName>
    <definedName name="__z2" hidden="1">{"'給与計算システム'!$B$4:$G$31","'財務管理システム'!$B$4:$G$31","'販売管理システム'!$B$4:$G$31"}</definedName>
    <definedName name="_1__123Graph_AA_E" hidden="1">[1]給与!#REF!</definedName>
    <definedName name="_10__123Graph_LBL_BA_E" hidden="1">[1]給与!#REF!</definedName>
    <definedName name="_12__123Graph_EA_E" hidden="1">[1]給与!#REF!</definedName>
    <definedName name="_12__123Graph_LBL_BA_E_K" hidden="1">[1]給与!#REF!</definedName>
    <definedName name="_14__123Graph_XA_E" hidden="1">[1]給与!#REF!</definedName>
    <definedName name="_15__123Graph_LBL_BA_E" hidden="1">[1]給与!#REF!</definedName>
    <definedName name="_16__123Graph_XA_E_K" hidden="1">[1]給与!#REF!</definedName>
    <definedName name="_18__123Graph_LBL_BA_E_K" hidden="1">[1]給与!#REF!</definedName>
    <definedName name="_2__123Graph_AA_E" hidden="1">[1]給与!#REF!</definedName>
    <definedName name="_2__123Graph_BA_E" hidden="1">[1]給与!#REF!</definedName>
    <definedName name="_21__123Graph_XA_E" hidden="1">[1]給与!#REF!</definedName>
    <definedName name="_24__123Graph_XA_E_K" hidden="1">[1]給与!#REF!</definedName>
    <definedName name="_3__123Graph_AA_E" hidden="1">[1]給与!#REF!</definedName>
    <definedName name="_3__123Graph_DA_E" hidden="1">[1]給与!#REF!</definedName>
    <definedName name="_4__123Graph_BA_E" hidden="1">[1]給与!#REF!</definedName>
    <definedName name="_4__123Graph_EA_E" hidden="1">[1]給与!#REF!</definedName>
    <definedName name="_5__123Graph_LBL_BA_E" hidden="1">[1]給与!#REF!</definedName>
    <definedName name="_6__123Graph_BA_E" hidden="1">[1]給与!#REF!</definedName>
    <definedName name="_6__123Graph_DA_E" hidden="1">[1]給与!#REF!</definedName>
    <definedName name="_6__123Graph_LBL_BA_E_K" hidden="1">[1]給与!#REF!</definedName>
    <definedName name="_7__123Graph_XA_E" hidden="1">[1]給与!#REF!</definedName>
    <definedName name="_8__123Graph_EA_E" hidden="1">[1]給与!#REF!</definedName>
    <definedName name="_8__123Graph_XA_E_K" hidden="1">[1]給与!#REF!</definedName>
    <definedName name="_9__123Graph_DA_E" hidden="1">[1]給与!#REF!</definedName>
    <definedName name="_a10" localSheetId="4" hidden="1">{"'給与計算システム'!$B$4:$G$31","'財務管理システム'!$B$4:$G$31","'販売管理システム'!$B$4:$G$31"}</definedName>
    <definedName name="_a10" hidden="1">{"'給与計算システム'!$B$4:$G$31","'財務管理システム'!$B$4:$G$31","'販売管理システム'!$B$4:$G$31"}</definedName>
    <definedName name="_a2" localSheetId="4" hidden="1">{"'給与計算システム'!$B$4:$G$31","'財務管理システム'!$B$4:$G$31","'販売管理システム'!$B$4:$G$31"}</definedName>
    <definedName name="_a2" hidden="1">{"'給与計算システム'!$B$4:$G$31","'財務管理システム'!$B$4:$G$31","'販売管理システム'!$B$4:$G$31"}</definedName>
    <definedName name="_a3" localSheetId="4" hidden="1">{"'給与計算システム'!$B$4:$G$31","'財務管理システム'!$B$4:$G$31","'販売管理システム'!$B$4:$G$31"}</definedName>
    <definedName name="_a3" hidden="1">{"'給与計算システム'!$B$4:$G$31","'財務管理システム'!$B$4:$G$31","'販売管理システム'!$B$4:$G$31"}</definedName>
    <definedName name="_a4" localSheetId="4" hidden="1">{"'給与計算システム'!$B$4:$G$31","'財務管理システム'!$B$4:$G$31","'販売管理システム'!$B$4:$G$31"}</definedName>
    <definedName name="_a4" hidden="1">{"'給与計算システム'!$B$4:$G$31","'財務管理システム'!$B$4:$G$31","'販売管理システム'!$B$4:$G$31"}</definedName>
    <definedName name="_a5" localSheetId="4" hidden="1">{"'給与計算システム'!$B$4:$G$31","'財務管理システム'!$B$4:$G$31","'販売管理システム'!$B$4:$G$31"}</definedName>
    <definedName name="_a5" hidden="1">{"'給与計算システム'!$B$4:$G$31","'財務管理システム'!$B$4:$G$31","'販売管理システム'!$B$4:$G$31"}</definedName>
    <definedName name="_a6" localSheetId="4" hidden="1">{"'給与計算システム'!$B$4:$G$31","'財務管理システム'!$B$4:$G$31","'販売管理システム'!$B$4:$G$31"}</definedName>
    <definedName name="_a6" hidden="1">{"'給与計算システム'!$B$4:$G$31","'財務管理システム'!$B$4:$G$31","'販売管理システム'!$B$4:$G$31"}</definedName>
    <definedName name="_a7" localSheetId="4" hidden="1">{"'給与計算システム'!$B$4:$G$31","'財務管理システム'!$B$4:$G$31","'販売管理システム'!$B$4:$G$31"}</definedName>
    <definedName name="_a7" hidden="1">{"'給与計算システム'!$B$4:$G$31","'財務管理システム'!$B$4:$G$31","'販売管理システム'!$B$4:$G$31"}</definedName>
    <definedName name="_a8" localSheetId="4" hidden="1">{"'給与計算システム'!$B$4:$G$31","'財務管理システム'!$B$4:$G$31","'販売管理システム'!$B$4:$G$31"}</definedName>
    <definedName name="_a8" hidden="1">{"'給与計算システム'!$B$4:$G$31","'財務管理システム'!$B$4:$G$31","'販売管理システム'!$B$4:$G$31"}</definedName>
    <definedName name="_a9" localSheetId="4" hidden="1">{"'給与計算システム'!$B$4:$G$31","'財務管理システム'!$B$4:$G$31","'販売管理システム'!$B$4:$G$31"}</definedName>
    <definedName name="_a9" hidden="1">{"'給与計算システム'!$B$4:$G$31","'財務管理システム'!$B$4:$G$31","'販売管理システム'!$B$4:$G$31"}</definedName>
    <definedName name="_aaa1" localSheetId="4" hidden="1">{#N/A,#N/A,FALSE,"予算表";#N/A,#N/A,FALSE,"人件費"}</definedName>
    <definedName name="_aaa1" hidden="1">{#N/A,#N/A,FALSE,"予算表";#N/A,#N/A,FALSE,"人件費"}</definedName>
    <definedName name="_aaa2" localSheetId="4" hidden="1">{#N/A,#N/A,FALSE,"予算表";#N/A,#N/A,FALSE,"人件費"}</definedName>
    <definedName name="_aaa2" hidden="1">{#N/A,#N/A,FALSE,"予算表";#N/A,#N/A,FALSE,"人件費"}</definedName>
    <definedName name="_aop1" localSheetId="4" hidden="1">{"'給与計算システム'!$B$4:$G$31","'財務管理システム'!$B$4:$G$31","'販売管理システム'!$B$4:$G$31"}</definedName>
    <definedName name="_aop1" hidden="1">{"'給与計算システム'!$B$4:$G$31","'財務管理システム'!$B$4:$G$31","'販売管理システム'!$B$4:$G$31"}</definedName>
    <definedName name="_b1" localSheetId="4" hidden="1">{"'給与計算システム'!$B$4:$G$31","'財務管理システム'!$B$4:$G$31","'販売管理システム'!$B$4:$G$31"}</definedName>
    <definedName name="_b1" hidden="1">{"'給与計算システム'!$B$4:$G$31","'財務管理システム'!$B$4:$G$31","'販売管理システム'!$B$4:$G$31"}</definedName>
    <definedName name="_b2" localSheetId="4" hidden="1">{"'給与計算システム'!$B$4:$G$31","'財務管理システム'!$B$4:$G$31","'販売管理システム'!$B$4:$G$31"}</definedName>
    <definedName name="_b2" hidden="1">{"'給与計算システム'!$B$4:$G$31","'財務管理システム'!$B$4:$G$31","'販売管理システム'!$B$4:$G$31"}</definedName>
    <definedName name="_b3" localSheetId="4" hidden="1">{"'給与計算システム'!$B$4:$G$31","'財務管理システム'!$B$4:$G$31","'販売管理システム'!$B$4:$G$31"}</definedName>
    <definedName name="_b3" hidden="1">{"'給与計算システム'!$B$4:$G$31","'財務管理システム'!$B$4:$G$31","'販売管理システム'!$B$4:$G$31"}</definedName>
    <definedName name="_b4" localSheetId="4" hidden="1">{"'給与計算システム'!$B$4:$G$31","'財務管理システム'!$B$4:$G$31","'販売管理システム'!$B$4:$G$31"}</definedName>
    <definedName name="_b4" hidden="1">{"'給与計算システム'!$B$4:$G$31","'財務管理システム'!$B$4:$G$31","'販売管理システム'!$B$4:$G$31"}</definedName>
    <definedName name="_BQ4.1" hidden="1">#REF!</definedName>
    <definedName name="_BQ4.3" hidden="1">#REF!</definedName>
    <definedName name="_d1" localSheetId="4" hidden="1">{"'給与計算システム'!$B$4:$G$31","'財務管理システム'!$B$4:$G$31","'販売管理システム'!$B$4:$G$31"}</definedName>
    <definedName name="_d1" hidden="1">{"'給与計算システム'!$B$4:$G$31","'財務管理システム'!$B$4:$G$31","'販売管理システム'!$B$4:$G$31"}</definedName>
    <definedName name="_d11" localSheetId="4" hidden="1">{"'給与計算システム'!$B$4:$G$31","'財務管理システム'!$B$4:$G$31","'販売管理システム'!$B$4:$G$31"}</definedName>
    <definedName name="_d11" hidden="1">{"'給与計算システム'!$B$4:$G$31","'財務管理システム'!$B$4:$G$31","'販売管理システム'!$B$4:$G$31"}</definedName>
    <definedName name="_d12" localSheetId="4" hidden="1">{"'給与計算システム'!$B$4:$G$31","'財務管理システム'!$B$4:$G$31","'販売管理システム'!$B$4:$G$31"}</definedName>
    <definedName name="_d12" hidden="1">{"'給与計算システム'!$B$4:$G$31","'財務管理システム'!$B$4:$G$31","'販売管理システム'!$B$4:$G$31"}</definedName>
    <definedName name="_d14" localSheetId="4" hidden="1">{"'給与計算システム'!$B$4:$G$31","'財務管理システム'!$B$4:$G$31","'販売管理システム'!$B$4:$G$31"}</definedName>
    <definedName name="_d14" hidden="1">{"'給与計算システム'!$B$4:$G$31","'財務管理システム'!$B$4:$G$31","'販売管理システム'!$B$4:$G$31"}</definedName>
    <definedName name="_d15" localSheetId="4" hidden="1">{"'給与計算システム'!$B$4:$G$31","'財務管理システム'!$B$4:$G$31","'販売管理システム'!$B$4:$G$31"}</definedName>
    <definedName name="_d15" hidden="1">{"'給与計算システム'!$B$4:$G$31","'財務管理システム'!$B$4:$G$31","'販売管理システム'!$B$4:$G$31"}</definedName>
    <definedName name="_d16" localSheetId="4" hidden="1">{"'給与計算システム'!$B$4:$G$31","'財務管理システム'!$B$4:$G$31","'販売管理システム'!$B$4:$G$31"}</definedName>
    <definedName name="_d16" hidden="1">{"'給与計算システム'!$B$4:$G$31","'財務管理システム'!$B$4:$G$31","'販売管理システム'!$B$4:$G$31"}</definedName>
    <definedName name="_d17" localSheetId="4" hidden="1">{"'給与計算システム'!$B$4:$G$31","'財務管理システム'!$B$4:$G$31","'販売管理システム'!$B$4:$G$31"}</definedName>
    <definedName name="_d17" hidden="1">{"'給与計算システム'!$B$4:$G$31","'財務管理システム'!$B$4:$G$31","'販売管理システム'!$B$4:$G$31"}</definedName>
    <definedName name="_d18" localSheetId="4" hidden="1">{"'給与計算システム'!$B$4:$G$31","'財務管理システム'!$B$4:$G$31","'販売管理システム'!$B$4:$G$31"}</definedName>
    <definedName name="_d18" hidden="1">{"'給与計算システム'!$B$4:$G$31","'財務管理システム'!$B$4:$G$31","'販売管理システム'!$B$4:$G$31"}</definedName>
    <definedName name="_d19" localSheetId="4" hidden="1">{"'給与計算システム'!$B$4:$G$31","'財務管理システム'!$B$4:$G$31","'販売管理システム'!$B$4:$G$31"}</definedName>
    <definedName name="_d19" hidden="1">{"'給与計算システム'!$B$4:$G$31","'財務管理システム'!$B$4:$G$31","'販売管理システム'!$B$4:$G$31"}</definedName>
    <definedName name="_d2" localSheetId="4" hidden="1">{"'給与計算システム'!$B$4:$G$31","'財務管理システム'!$B$4:$G$31","'販売管理システム'!$B$4:$G$31"}</definedName>
    <definedName name="_d2" hidden="1">{"'給与計算システム'!$B$4:$G$31","'財務管理システム'!$B$4:$G$31","'販売管理システム'!$B$4:$G$31"}</definedName>
    <definedName name="_d20" localSheetId="4" hidden="1">{"'給与計算システム'!$B$4:$G$31","'財務管理システム'!$B$4:$G$31","'販売管理システム'!$B$4:$G$31"}</definedName>
    <definedName name="_d20" hidden="1">{"'給与計算システム'!$B$4:$G$31","'財務管理システム'!$B$4:$G$31","'販売管理システム'!$B$4:$G$31"}</definedName>
    <definedName name="_d21" localSheetId="4" hidden="1">{"'給与計算システム'!$B$4:$G$31","'財務管理システム'!$B$4:$G$31","'販売管理システム'!$B$4:$G$31"}</definedName>
    <definedName name="_d21" hidden="1">{"'給与計算システム'!$B$4:$G$31","'財務管理システム'!$B$4:$G$31","'販売管理システム'!$B$4:$G$31"}</definedName>
    <definedName name="_d23" localSheetId="4" hidden="1">{"'給与計算システム'!$B$4:$G$31","'財務管理システム'!$B$4:$G$31","'販売管理システム'!$B$4:$G$31"}</definedName>
    <definedName name="_d23" hidden="1">{"'給与計算システム'!$B$4:$G$31","'財務管理システム'!$B$4:$G$31","'販売管理システム'!$B$4:$G$31"}</definedName>
    <definedName name="_d24" localSheetId="4" hidden="1">{"'給与計算システム'!$B$4:$G$31","'財務管理システム'!$B$4:$G$31","'販売管理システム'!$B$4:$G$31"}</definedName>
    <definedName name="_d24" hidden="1">{"'給与計算システム'!$B$4:$G$31","'財務管理システム'!$B$4:$G$31","'販売管理システム'!$B$4:$G$31"}</definedName>
    <definedName name="_d245" localSheetId="4" hidden="1">{"'給与計算システム'!$B$4:$G$31","'財務管理システム'!$B$4:$G$31","'販売管理システム'!$B$4:$G$31"}</definedName>
    <definedName name="_d245" hidden="1">{"'給与計算システム'!$B$4:$G$31","'財務管理システム'!$B$4:$G$31","'販売管理システム'!$B$4:$G$31"}</definedName>
    <definedName name="_d25" localSheetId="4" hidden="1">{"'給与計算システム'!$B$4:$G$31","'財務管理システム'!$B$4:$G$31","'販売管理システム'!$B$4:$G$31"}</definedName>
    <definedName name="_d25" hidden="1">{"'給与計算システム'!$B$4:$G$31","'財務管理システム'!$B$4:$G$31","'販売管理システム'!$B$4:$G$31"}</definedName>
    <definedName name="_d26" localSheetId="4" hidden="1">{"'給与計算システム'!$B$4:$G$31","'財務管理システム'!$B$4:$G$31","'販売管理システム'!$B$4:$G$31"}</definedName>
    <definedName name="_d26" hidden="1">{"'給与計算システム'!$B$4:$G$31","'財務管理システム'!$B$4:$G$31","'販売管理システム'!$B$4:$G$31"}</definedName>
    <definedName name="_d27" localSheetId="4" hidden="1">{"'給与計算システム'!$B$4:$G$31","'財務管理システム'!$B$4:$G$31","'販売管理システム'!$B$4:$G$31"}</definedName>
    <definedName name="_d27" hidden="1">{"'給与計算システム'!$B$4:$G$31","'財務管理システム'!$B$4:$G$31","'販売管理システム'!$B$4:$G$31"}</definedName>
    <definedName name="_d28" localSheetId="4" hidden="1">{"'給与計算システム'!$B$4:$G$31","'財務管理システム'!$B$4:$G$31","'販売管理システム'!$B$4:$G$31"}</definedName>
    <definedName name="_d28" hidden="1">{"'給与計算システム'!$B$4:$G$31","'財務管理システム'!$B$4:$G$31","'販売管理システム'!$B$4:$G$31"}</definedName>
    <definedName name="_d29" localSheetId="4" hidden="1">{"'給与計算システム'!$B$4:$G$31","'財務管理システム'!$B$4:$G$31","'販売管理システム'!$B$4:$G$31"}</definedName>
    <definedName name="_d29" hidden="1">{"'給与計算システム'!$B$4:$G$31","'財務管理システム'!$B$4:$G$31","'販売管理システム'!$B$4:$G$31"}</definedName>
    <definedName name="_d3" localSheetId="4" hidden="1">{"'給与計算システム'!$B$4:$G$31","'財務管理システム'!$B$4:$G$31","'販売管理システム'!$B$4:$G$31"}</definedName>
    <definedName name="_d3" hidden="1">{"'給与計算システム'!$B$4:$G$31","'財務管理システム'!$B$4:$G$31","'販売管理システム'!$B$4:$G$31"}</definedName>
    <definedName name="_d30" localSheetId="4" hidden="1">{"'給与計算システム'!$B$4:$G$31","'財務管理システム'!$B$4:$G$31","'販売管理システム'!$B$4:$G$31"}</definedName>
    <definedName name="_d30" hidden="1">{"'給与計算システム'!$B$4:$G$31","'財務管理システム'!$B$4:$G$31","'販売管理システム'!$B$4:$G$31"}</definedName>
    <definedName name="_d31" localSheetId="4" hidden="1">{"'給与計算システム'!$B$4:$G$31","'財務管理システム'!$B$4:$G$31","'販売管理システム'!$B$4:$G$31"}</definedName>
    <definedName name="_d31" hidden="1">{"'給与計算システム'!$B$4:$G$31","'財務管理システム'!$B$4:$G$31","'販売管理システム'!$B$4:$G$31"}</definedName>
    <definedName name="_d32" localSheetId="4" hidden="1">{"'給与計算システム'!$B$4:$G$31","'財務管理システム'!$B$4:$G$31","'販売管理システム'!$B$4:$G$31"}</definedName>
    <definedName name="_d32" hidden="1">{"'給与計算システム'!$B$4:$G$31","'財務管理システム'!$B$4:$G$31","'販売管理システム'!$B$4:$G$31"}</definedName>
    <definedName name="_d33" localSheetId="4" hidden="1">{"'給与計算システム'!$B$4:$G$31","'財務管理システム'!$B$4:$G$31","'販売管理システム'!$B$4:$G$31"}</definedName>
    <definedName name="_d33" hidden="1">{"'給与計算システム'!$B$4:$G$31","'財務管理システム'!$B$4:$G$31","'販売管理システム'!$B$4:$G$31"}</definedName>
    <definedName name="_d34" localSheetId="4" hidden="1">{"'給与計算システム'!$B$4:$G$31","'財務管理システム'!$B$4:$G$31","'販売管理システム'!$B$4:$G$31"}</definedName>
    <definedName name="_d34" hidden="1">{"'給与計算システム'!$B$4:$G$31","'財務管理システム'!$B$4:$G$31","'販売管理システム'!$B$4:$G$31"}</definedName>
    <definedName name="_d35" localSheetId="4" hidden="1">{"'給与計算システム'!$B$4:$G$31","'財務管理システム'!$B$4:$G$31","'販売管理システム'!$B$4:$G$31"}</definedName>
    <definedName name="_d35" hidden="1">{"'給与計算システム'!$B$4:$G$31","'財務管理システム'!$B$4:$G$31","'販売管理システム'!$B$4:$G$31"}</definedName>
    <definedName name="_d36" localSheetId="4" hidden="1">{"'給与計算システム'!$B$4:$G$31","'財務管理システム'!$B$4:$G$31","'販売管理システム'!$B$4:$G$31"}</definedName>
    <definedName name="_d36" hidden="1">{"'給与計算システム'!$B$4:$G$31","'財務管理システム'!$B$4:$G$31","'販売管理システム'!$B$4:$G$31"}</definedName>
    <definedName name="_d37" localSheetId="4" hidden="1">{"'給与計算システム'!$B$4:$G$31","'財務管理システム'!$B$4:$G$31","'販売管理システム'!$B$4:$G$31"}</definedName>
    <definedName name="_d37" hidden="1">{"'給与計算システム'!$B$4:$G$31","'財務管理システム'!$B$4:$G$31","'販売管理システム'!$B$4:$G$31"}</definedName>
    <definedName name="_d38" localSheetId="4" hidden="1">{"'給与計算システム'!$B$4:$G$31","'財務管理システム'!$B$4:$G$31","'販売管理システム'!$B$4:$G$31"}</definedName>
    <definedName name="_d38" hidden="1">{"'給与計算システム'!$B$4:$G$31","'財務管理システム'!$B$4:$G$31","'販売管理システム'!$B$4:$G$31"}</definedName>
    <definedName name="_d39" localSheetId="4" hidden="1">{"'給与計算システム'!$B$4:$G$31","'財務管理システム'!$B$4:$G$31","'販売管理システム'!$B$4:$G$31"}</definedName>
    <definedName name="_d39" hidden="1">{"'給与計算システム'!$B$4:$G$31","'財務管理システム'!$B$4:$G$31","'販売管理システム'!$B$4:$G$31"}</definedName>
    <definedName name="_d4" localSheetId="4" hidden="1">{"'給与計算システム'!$B$4:$G$31","'財務管理システム'!$B$4:$G$31","'販売管理システム'!$B$4:$G$31"}</definedName>
    <definedName name="_d4" hidden="1">{"'給与計算システム'!$B$4:$G$31","'財務管理システム'!$B$4:$G$31","'販売管理システム'!$B$4:$G$31"}</definedName>
    <definedName name="_d40" localSheetId="4" hidden="1">{"'給与計算システム'!$B$4:$G$31","'財務管理システム'!$B$4:$G$31","'販売管理システム'!$B$4:$G$31"}</definedName>
    <definedName name="_d40" hidden="1">{"'給与計算システム'!$B$4:$G$31","'財務管理システム'!$B$4:$G$31","'販売管理システム'!$B$4:$G$31"}</definedName>
    <definedName name="_d41" localSheetId="4" hidden="1">{"'給与計算システム'!$B$4:$G$31","'財務管理システム'!$B$4:$G$31","'販売管理システム'!$B$4:$G$31"}</definedName>
    <definedName name="_d41" hidden="1">{"'給与計算システム'!$B$4:$G$31","'財務管理システム'!$B$4:$G$31","'販売管理システム'!$B$4:$G$31"}</definedName>
    <definedName name="_d42" localSheetId="4" hidden="1">{"'給与計算システム'!$B$4:$G$31","'財務管理システム'!$B$4:$G$31","'販売管理システム'!$B$4:$G$31"}</definedName>
    <definedName name="_d42" hidden="1">{"'給与計算システム'!$B$4:$G$31","'財務管理システム'!$B$4:$G$31","'販売管理システム'!$B$4:$G$31"}</definedName>
    <definedName name="_d44" localSheetId="4" hidden="1">{"'給与計算システム'!$B$4:$G$31","'財務管理システム'!$B$4:$G$31","'販売管理システム'!$B$4:$G$31"}</definedName>
    <definedName name="_d44" hidden="1">{"'給与計算システム'!$B$4:$G$31","'財務管理システム'!$B$4:$G$31","'販売管理システム'!$B$4:$G$31"}</definedName>
    <definedName name="_d45" localSheetId="4" hidden="1">{"'給与計算システム'!$B$4:$G$31","'財務管理システム'!$B$4:$G$31","'販売管理システム'!$B$4:$G$31"}</definedName>
    <definedName name="_d45" hidden="1">{"'給与計算システム'!$B$4:$G$31","'財務管理システム'!$B$4:$G$31","'販売管理システム'!$B$4:$G$31"}</definedName>
    <definedName name="_d46" localSheetId="4" hidden="1">{"'給与計算システム'!$B$4:$G$31","'財務管理システム'!$B$4:$G$31","'販売管理システム'!$B$4:$G$31"}</definedName>
    <definedName name="_d46" hidden="1">{"'給与計算システム'!$B$4:$G$31","'財務管理システム'!$B$4:$G$31","'販売管理システム'!$B$4:$G$31"}</definedName>
    <definedName name="_d47" localSheetId="4" hidden="1">{"'給与計算システム'!$B$4:$G$31","'財務管理システム'!$B$4:$G$31","'販売管理システム'!$B$4:$G$31"}</definedName>
    <definedName name="_d47" hidden="1">{"'給与計算システム'!$B$4:$G$31","'財務管理システム'!$B$4:$G$31","'販売管理システム'!$B$4:$G$31"}</definedName>
    <definedName name="_d48" localSheetId="4" hidden="1">{"'給与計算システム'!$B$4:$G$31","'財務管理システム'!$B$4:$G$31","'販売管理システム'!$B$4:$G$31"}</definedName>
    <definedName name="_d48" hidden="1">{"'給与計算システム'!$B$4:$G$31","'財務管理システム'!$B$4:$G$31","'販売管理システム'!$B$4:$G$31"}</definedName>
    <definedName name="_d49" localSheetId="4" hidden="1">{"'給与計算システム'!$B$4:$G$31","'財務管理システム'!$B$4:$G$31","'販売管理システム'!$B$4:$G$31"}</definedName>
    <definedName name="_d49" hidden="1">{"'給与計算システム'!$B$4:$G$31","'財務管理システム'!$B$4:$G$31","'販売管理システム'!$B$4:$G$31"}</definedName>
    <definedName name="_d5" localSheetId="4" hidden="1">{"'給与計算システム'!$B$4:$G$31","'財務管理システム'!$B$4:$G$31","'販売管理システム'!$B$4:$G$31"}</definedName>
    <definedName name="_d5" hidden="1">{"'給与計算システム'!$B$4:$G$31","'財務管理システム'!$B$4:$G$31","'販売管理システム'!$B$4:$G$31"}</definedName>
    <definedName name="_d50" localSheetId="4" hidden="1">{"'給与計算システム'!$B$4:$G$31","'財務管理システム'!$B$4:$G$31","'販売管理システム'!$B$4:$G$31"}</definedName>
    <definedName name="_d50" hidden="1">{"'給与計算システム'!$B$4:$G$31","'財務管理システム'!$B$4:$G$31","'販売管理システム'!$B$4:$G$31"}</definedName>
    <definedName name="_d51" localSheetId="4" hidden="1">{"'給与計算システム'!$B$4:$G$31","'財務管理システム'!$B$4:$G$31","'販売管理システム'!$B$4:$G$31"}</definedName>
    <definedName name="_d51" hidden="1">{"'給与計算システム'!$B$4:$G$31","'財務管理システム'!$B$4:$G$31","'販売管理システム'!$B$4:$G$31"}</definedName>
    <definedName name="_d52" localSheetId="4" hidden="1">{"'給与計算システム'!$B$4:$G$31","'財務管理システム'!$B$4:$G$31","'販売管理システム'!$B$4:$G$31"}</definedName>
    <definedName name="_d52" hidden="1">{"'給与計算システム'!$B$4:$G$31","'財務管理システム'!$B$4:$G$31","'販売管理システム'!$B$4:$G$31"}</definedName>
    <definedName name="_d53" localSheetId="4" hidden="1">{"'給与計算システム'!$B$4:$G$31","'財務管理システム'!$B$4:$G$31","'販売管理システム'!$B$4:$G$31"}</definedName>
    <definedName name="_d53" hidden="1">{"'給与計算システム'!$B$4:$G$31","'財務管理システム'!$B$4:$G$31","'販売管理システム'!$B$4:$G$31"}</definedName>
    <definedName name="_d54" localSheetId="4" hidden="1">{"'給与計算システム'!$B$4:$G$31","'財務管理システム'!$B$4:$G$31","'販売管理システム'!$B$4:$G$31"}</definedName>
    <definedName name="_d54" hidden="1">{"'給与計算システム'!$B$4:$G$31","'財務管理システム'!$B$4:$G$31","'販売管理システム'!$B$4:$G$31"}</definedName>
    <definedName name="_d55" localSheetId="4" hidden="1">{"'給与計算システム'!$B$4:$G$31","'財務管理システム'!$B$4:$G$31","'販売管理システム'!$B$4:$G$31"}</definedName>
    <definedName name="_d55" hidden="1">{"'給与計算システム'!$B$4:$G$31","'財務管理システム'!$B$4:$G$31","'販売管理システム'!$B$4:$G$31"}</definedName>
    <definedName name="_d56" localSheetId="4" hidden="1">{"'給与計算システム'!$B$4:$G$31","'財務管理システム'!$B$4:$G$31","'販売管理システム'!$B$4:$G$31"}</definedName>
    <definedName name="_d56" hidden="1">{"'給与計算システム'!$B$4:$G$31","'財務管理システム'!$B$4:$G$31","'販売管理システム'!$B$4:$G$31"}</definedName>
    <definedName name="_d57" localSheetId="4" hidden="1">{"'給与計算システム'!$B$4:$G$31","'財務管理システム'!$B$4:$G$31","'販売管理システム'!$B$4:$G$31"}</definedName>
    <definedName name="_d57" hidden="1">{"'給与計算システム'!$B$4:$G$31","'財務管理システム'!$B$4:$G$31","'販売管理システム'!$B$4:$G$31"}</definedName>
    <definedName name="_d58" localSheetId="4" hidden="1">{"'給与計算システム'!$B$4:$G$31","'財務管理システム'!$B$4:$G$31","'販売管理システム'!$B$4:$G$31"}</definedName>
    <definedName name="_d58" hidden="1">{"'給与計算システム'!$B$4:$G$31","'財務管理システム'!$B$4:$G$31","'販売管理システム'!$B$4:$G$31"}</definedName>
    <definedName name="_d59" localSheetId="4" hidden="1">{"'給与計算システム'!$B$4:$G$31","'財務管理システム'!$B$4:$G$31","'販売管理システム'!$B$4:$G$31"}</definedName>
    <definedName name="_d59" hidden="1">{"'給与計算システム'!$B$4:$G$31","'財務管理システム'!$B$4:$G$31","'販売管理システム'!$B$4:$G$31"}</definedName>
    <definedName name="_d6" localSheetId="4" hidden="1">{"'給与計算システム'!$B$4:$G$31","'財務管理システム'!$B$4:$G$31","'販売管理システム'!$B$4:$G$31"}</definedName>
    <definedName name="_d6" hidden="1">{"'給与計算システム'!$B$4:$G$31","'財務管理システム'!$B$4:$G$31","'販売管理システム'!$B$4:$G$31"}</definedName>
    <definedName name="_d60" localSheetId="4" hidden="1">{"'給与計算システム'!$B$4:$G$31","'財務管理システム'!$B$4:$G$31","'販売管理システム'!$B$4:$G$31"}</definedName>
    <definedName name="_d60" hidden="1">{"'給与計算システム'!$B$4:$G$31","'財務管理システム'!$B$4:$G$31","'販売管理システム'!$B$4:$G$31"}</definedName>
    <definedName name="_d61" localSheetId="4" hidden="1">{"'給与計算システム'!$B$4:$G$31","'財務管理システム'!$B$4:$G$31","'販売管理システム'!$B$4:$G$31"}</definedName>
    <definedName name="_d61" hidden="1">{"'給与計算システム'!$B$4:$G$31","'財務管理システム'!$B$4:$G$31","'販売管理システム'!$B$4:$G$31"}</definedName>
    <definedName name="_d62" localSheetId="4" hidden="1">{"'給与計算システム'!$B$4:$G$31","'財務管理システム'!$B$4:$G$31","'販売管理システム'!$B$4:$G$31"}</definedName>
    <definedName name="_d62" hidden="1">{"'給与計算システム'!$B$4:$G$31","'財務管理システム'!$B$4:$G$31","'販売管理システム'!$B$4:$G$31"}</definedName>
    <definedName name="_d63" localSheetId="4" hidden="1">{"'給与計算システム'!$B$4:$G$31","'財務管理システム'!$B$4:$G$31","'販売管理システム'!$B$4:$G$31"}</definedName>
    <definedName name="_d63" hidden="1">{"'給与計算システム'!$B$4:$G$31","'財務管理システム'!$B$4:$G$31","'販売管理システム'!$B$4:$G$31"}</definedName>
    <definedName name="_d64" localSheetId="4" hidden="1">{"'給与計算システム'!$B$4:$G$31","'財務管理システム'!$B$4:$G$31","'販売管理システム'!$B$4:$G$31"}</definedName>
    <definedName name="_d64" hidden="1">{"'給与計算システム'!$B$4:$G$31","'財務管理システム'!$B$4:$G$31","'販売管理システム'!$B$4:$G$31"}</definedName>
    <definedName name="_d65" localSheetId="4" hidden="1">{"'給与計算システム'!$B$4:$G$31","'財務管理システム'!$B$4:$G$31","'販売管理システム'!$B$4:$G$31"}</definedName>
    <definedName name="_d65" hidden="1">{"'給与計算システム'!$B$4:$G$31","'財務管理システム'!$B$4:$G$31","'販売管理システム'!$B$4:$G$31"}</definedName>
    <definedName name="_d66" localSheetId="4" hidden="1">{"'給与計算システム'!$B$4:$G$31","'財務管理システム'!$B$4:$G$31","'販売管理システム'!$B$4:$G$31"}</definedName>
    <definedName name="_d66" hidden="1">{"'給与計算システム'!$B$4:$G$31","'財務管理システム'!$B$4:$G$31","'販売管理システム'!$B$4:$G$31"}</definedName>
    <definedName name="_d67" localSheetId="4" hidden="1">{"'給与計算システム'!$B$4:$G$31","'財務管理システム'!$B$4:$G$31","'販売管理システム'!$B$4:$G$31"}</definedName>
    <definedName name="_d67" hidden="1">{"'給与計算システム'!$B$4:$G$31","'財務管理システム'!$B$4:$G$31","'販売管理システム'!$B$4:$G$31"}</definedName>
    <definedName name="_d68" localSheetId="4" hidden="1">{"'給与計算システム'!$B$4:$G$31","'財務管理システム'!$B$4:$G$31","'販売管理システム'!$B$4:$G$31"}</definedName>
    <definedName name="_d68" hidden="1">{"'給与計算システム'!$B$4:$G$31","'財務管理システム'!$B$4:$G$31","'販売管理システム'!$B$4:$G$31"}</definedName>
    <definedName name="_d69" localSheetId="4" hidden="1">{"'給与計算システム'!$B$4:$G$31","'財務管理システム'!$B$4:$G$31","'販売管理システム'!$B$4:$G$31"}</definedName>
    <definedName name="_d69" hidden="1">{"'給与計算システム'!$B$4:$G$31","'財務管理システム'!$B$4:$G$31","'販売管理システム'!$B$4:$G$31"}</definedName>
    <definedName name="_d7" localSheetId="4" hidden="1">{"'給与計算システム'!$B$4:$G$31","'財務管理システム'!$B$4:$G$31","'販売管理システム'!$B$4:$G$31"}</definedName>
    <definedName name="_d7" hidden="1">{"'給与計算システム'!$B$4:$G$31","'財務管理システム'!$B$4:$G$31","'販売管理システム'!$B$4:$G$31"}</definedName>
    <definedName name="_d70" localSheetId="4" hidden="1">{"'給与計算システム'!$B$4:$G$31","'財務管理システム'!$B$4:$G$31","'販売管理システム'!$B$4:$G$31"}</definedName>
    <definedName name="_d70" hidden="1">{"'給与計算システム'!$B$4:$G$31","'財務管理システム'!$B$4:$G$31","'販売管理システム'!$B$4:$G$31"}</definedName>
    <definedName name="_d71" localSheetId="4" hidden="1">{"'給与計算システム'!$B$4:$G$31","'財務管理システム'!$B$4:$G$31","'販売管理システム'!$B$4:$G$31"}</definedName>
    <definedName name="_d71" hidden="1">{"'給与計算システム'!$B$4:$G$31","'財務管理システム'!$B$4:$G$31","'販売管理システム'!$B$4:$G$31"}</definedName>
    <definedName name="_d72" localSheetId="4" hidden="1">{"'給与計算システム'!$B$4:$G$31","'財務管理システム'!$B$4:$G$31","'販売管理システム'!$B$4:$G$31"}</definedName>
    <definedName name="_d72" hidden="1">{"'給与計算システム'!$B$4:$G$31","'財務管理システム'!$B$4:$G$31","'販売管理システム'!$B$4:$G$31"}</definedName>
    <definedName name="_d73" localSheetId="4" hidden="1">{"'給与計算システム'!$B$4:$G$31","'財務管理システム'!$B$4:$G$31","'販売管理システム'!$B$4:$G$31"}</definedName>
    <definedName name="_d73" hidden="1">{"'給与計算システム'!$B$4:$G$31","'財務管理システム'!$B$4:$G$31","'販売管理システム'!$B$4:$G$31"}</definedName>
    <definedName name="_d74" localSheetId="4" hidden="1">{"'給与計算システム'!$B$4:$G$31","'財務管理システム'!$B$4:$G$31","'販売管理システム'!$B$4:$G$31"}</definedName>
    <definedName name="_d74" hidden="1">{"'給与計算システム'!$B$4:$G$31","'財務管理システム'!$B$4:$G$31","'販売管理システム'!$B$4:$G$31"}</definedName>
    <definedName name="_d75" localSheetId="4" hidden="1">{"'給与計算システム'!$B$4:$G$31","'財務管理システム'!$B$4:$G$31","'販売管理システム'!$B$4:$G$31"}</definedName>
    <definedName name="_d75" hidden="1">{"'給与計算システム'!$B$4:$G$31","'財務管理システム'!$B$4:$G$31","'販売管理システム'!$B$4:$G$31"}</definedName>
    <definedName name="_d76" localSheetId="4" hidden="1">{"'給与計算システム'!$B$4:$G$31","'財務管理システム'!$B$4:$G$31","'販売管理システム'!$B$4:$G$31"}</definedName>
    <definedName name="_d76" hidden="1">{"'給与計算システム'!$B$4:$G$31","'財務管理システム'!$B$4:$G$31","'販売管理システム'!$B$4:$G$31"}</definedName>
    <definedName name="_d8" localSheetId="4" hidden="1">{"'給与計算システム'!$B$4:$G$31","'財務管理システム'!$B$4:$G$31","'販売管理システム'!$B$4:$G$31"}</definedName>
    <definedName name="_d8" hidden="1">{"'給与計算システム'!$B$4:$G$31","'財務管理システム'!$B$4:$G$31","'販売管理システム'!$B$4:$G$31"}</definedName>
    <definedName name="_d898" localSheetId="4" hidden="1">{"'給与計算システム'!$B$4:$G$31","'財務管理システム'!$B$4:$G$31","'販売管理システム'!$B$4:$G$31"}</definedName>
    <definedName name="_d898" hidden="1">{"'給与計算システム'!$B$4:$G$31","'財務管理システム'!$B$4:$G$31","'販売管理システム'!$B$4:$G$31"}</definedName>
    <definedName name="_d9" localSheetId="4" hidden="1">{"'給与計算システム'!$B$4:$G$31","'財務管理システム'!$B$4:$G$31","'販売管理システム'!$B$4:$G$31"}</definedName>
    <definedName name="_d9" hidden="1">{"'給与計算システム'!$B$4:$G$31","'財務管理システム'!$B$4:$G$31","'販売管理システム'!$B$4:$G$31"}</definedName>
    <definedName name="_d999" localSheetId="4" hidden="1">{"'給与計算システム'!$B$4:$G$31","'財務管理システム'!$B$4:$G$31","'販売管理システム'!$B$4:$G$31"}</definedName>
    <definedName name="_d999" hidden="1">{"'給与計算システム'!$B$4:$G$31","'財務管理システム'!$B$4:$G$31","'販売管理システム'!$B$4:$G$31"}</definedName>
    <definedName name="_ddd2" localSheetId="4" hidden="1">{"'給与計算システム'!$B$4:$G$31","'財務管理システム'!$B$4:$G$31","'販売管理システム'!$B$4:$G$31"}</definedName>
    <definedName name="_ddd2" hidden="1">{"'給与計算システム'!$B$4:$G$31","'財務管理システム'!$B$4:$G$31","'販売管理システム'!$B$4:$G$31"}</definedName>
    <definedName name="_ddd3" localSheetId="4" hidden="1">{"'給与計算システム'!$B$4:$G$31","'財務管理システム'!$B$4:$G$31","'販売管理システム'!$B$4:$G$31"}</definedName>
    <definedName name="_ddd3" hidden="1">{"'給与計算システム'!$B$4:$G$31","'財務管理システム'!$B$4:$G$31","'販売管理システム'!$B$4:$G$31"}</definedName>
    <definedName name="_ddd4" localSheetId="4" hidden="1">{"'給与計算システム'!$B$4:$G$31","'財務管理システム'!$B$4:$G$31","'販売管理システム'!$B$4:$G$31"}</definedName>
    <definedName name="_ddd4" hidden="1">{"'給与計算システム'!$B$4:$G$31","'財務管理システム'!$B$4:$G$31","'販売管理システム'!$B$4:$G$31"}</definedName>
    <definedName name="_ddd5" localSheetId="4" hidden="1">{"'給与計算システム'!$B$4:$G$31","'財務管理システム'!$B$4:$G$31","'販売管理システム'!$B$4:$G$31"}</definedName>
    <definedName name="_ddd5" hidden="1">{"'給与計算システム'!$B$4:$G$31","'財務管理システム'!$B$4:$G$31","'販売管理システム'!$B$4:$G$31"}</definedName>
    <definedName name="_ddd6" localSheetId="4" hidden="1">{"'給与計算システム'!$B$4:$G$31","'財務管理システム'!$B$4:$G$31","'販売管理システム'!$B$4:$G$31"}</definedName>
    <definedName name="_ddd6" hidden="1">{"'給与計算システム'!$B$4:$G$31","'財務管理システム'!$B$4:$G$31","'販売管理システム'!$B$4:$G$31"}</definedName>
    <definedName name="_de13" localSheetId="4" hidden="1">{"'給与計算システム'!$B$4:$G$31","'財務管理システム'!$B$4:$G$31","'販売管理システム'!$B$4:$G$31"}</definedName>
    <definedName name="_de13" hidden="1">{"'給与計算システム'!$B$4:$G$31","'財務管理システム'!$B$4:$G$31","'販売管理システム'!$B$4:$G$31"}</definedName>
    <definedName name="_e1" localSheetId="4" hidden="1">{"'給与計算システム'!$B$4:$G$31","'財務管理システム'!$B$4:$G$31","'販売管理システム'!$B$4:$G$31"}</definedName>
    <definedName name="_e1" hidden="1">{"'給与計算システム'!$B$4:$G$31","'財務管理システム'!$B$4:$G$31","'販売管理システム'!$B$4:$G$31"}</definedName>
    <definedName name="_e2" localSheetId="4" hidden="1">{"'給与計算システム'!$B$4:$G$31","'財務管理システム'!$B$4:$G$31","'販売管理システム'!$B$4:$G$31"}</definedName>
    <definedName name="_e2" hidden="1">{"'給与計算システム'!$B$4:$G$31","'財務管理システム'!$B$4:$G$31","'販売管理システム'!$B$4:$G$31"}</definedName>
    <definedName name="_e3" localSheetId="4" hidden="1">{"'給与計算システム'!$B$4:$G$31","'財務管理システム'!$B$4:$G$31","'販売管理システム'!$B$4:$G$31"}</definedName>
    <definedName name="_e3" hidden="1">{"'給与計算システム'!$B$4:$G$31","'財務管理システム'!$B$4:$G$31","'販売管理システム'!$B$4:$G$31"}</definedName>
    <definedName name="_e4" localSheetId="4" hidden="1">{"'給与計算システム'!$B$4:$G$31","'財務管理システム'!$B$4:$G$31","'販売管理システム'!$B$4:$G$31"}</definedName>
    <definedName name="_e4" hidden="1">{"'給与計算システム'!$B$4:$G$31","'財務管理システム'!$B$4:$G$31","'販売管理システム'!$B$4:$G$31"}</definedName>
    <definedName name="_f1" localSheetId="4" hidden="1">{"'給与計算システム'!$B$4:$G$31","'財務管理システム'!$B$4:$G$31","'販売管理システム'!$B$4:$G$31"}</definedName>
    <definedName name="_f1" hidden="1">{"'給与計算システム'!$B$4:$G$31","'財務管理システム'!$B$4:$G$31","'販売管理システム'!$B$4:$G$31"}</definedName>
    <definedName name="_f2" localSheetId="4" hidden="1">{"'給与計算システム'!$B$4:$G$31","'財務管理システム'!$B$4:$G$31","'販売管理システム'!$B$4:$G$31"}</definedName>
    <definedName name="_f2" hidden="1">{"'給与計算システム'!$B$4:$G$31","'財務管理システム'!$B$4:$G$31","'販売管理システム'!$B$4:$G$31"}</definedName>
    <definedName name="_f3" localSheetId="4" hidden="1">{"'給与計算システム'!$B$4:$G$31","'財務管理システム'!$B$4:$G$31","'販売管理システム'!$B$4:$G$31"}</definedName>
    <definedName name="_f3" hidden="1">{"'給与計算システム'!$B$4:$G$31","'財務管理システム'!$B$4:$G$31","'販売管理システム'!$B$4:$G$31"}</definedName>
    <definedName name="_ｆ３３" localSheetId="4" hidden="1">{"'給与計算システム'!$B$4:$G$31","'財務管理システム'!$B$4:$G$31","'販売管理システム'!$B$4:$G$31"}</definedName>
    <definedName name="_ｆ３３" hidden="1">{"'給与計算システム'!$B$4:$G$31","'財務管理システム'!$B$4:$G$31","'販売管理システム'!$B$4:$G$31"}</definedName>
    <definedName name="_f4" localSheetId="4" hidden="1">{"'給与計算システム'!$B$4:$G$31","'財務管理システム'!$B$4:$G$31","'販売管理システム'!$B$4:$G$31"}</definedName>
    <definedName name="_f4" hidden="1">{"'給与計算システム'!$B$4:$G$31","'財務管理システム'!$B$4:$G$31","'販売管理システム'!$B$4:$G$31"}</definedName>
    <definedName name="_fff2" localSheetId="4" hidden="1">{"'給与計算システム'!$B$4:$G$31","'財務管理システム'!$B$4:$G$31","'販売管理システム'!$B$4:$G$31"}</definedName>
    <definedName name="_fff2" hidden="1">{"'給与計算システム'!$B$4:$G$31","'財務管理システム'!$B$4:$G$31","'販売管理システム'!$B$4:$G$31"}</definedName>
    <definedName name="_fff3" localSheetId="4" hidden="1">{"'給与計算システム'!$B$4:$G$31","'財務管理システム'!$B$4:$G$31","'販売管理システム'!$B$4:$G$31"}</definedName>
    <definedName name="_fff3" hidden="1">{"'給与計算システム'!$B$4:$G$31","'財務管理システム'!$B$4:$G$31","'販売管理システム'!$B$4:$G$31"}</definedName>
    <definedName name="_fff4" localSheetId="4" hidden="1">{"'給与計算システム'!$B$4:$G$31","'財務管理システム'!$B$4:$G$31","'販売管理システム'!$B$4:$G$31"}</definedName>
    <definedName name="_fff4" hidden="1">{"'給与計算システム'!$B$4:$G$31","'財務管理システム'!$B$4:$G$31","'販売管理システム'!$B$4:$G$31"}</definedName>
    <definedName name="_fff5" localSheetId="4" hidden="1">{"'給与計算システム'!$B$4:$G$31","'財務管理システム'!$B$4:$G$31","'販売管理システム'!$B$4:$G$31"}</definedName>
    <definedName name="_fff5" hidden="1">{"'給与計算システム'!$B$4:$G$31","'財務管理システム'!$B$4:$G$31","'販売管理システム'!$B$4:$G$31"}</definedName>
    <definedName name="_Fill" hidden="1">#REF!</definedName>
    <definedName name="_xlnm._FilterDatabase" localSheetId="2" hidden="1">A.基本要件!$A$1:$E$61</definedName>
    <definedName name="_xlnm._FilterDatabase" localSheetId="3" hidden="1">B.役務・保守他!$A$1:$E$137</definedName>
    <definedName name="_xlnm._FilterDatabase" localSheetId="4" hidden="1">'C.ネットワーク'!$A$1:$E$1428</definedName>
    <definedName name="_g1" localSheetId="4" hidden="1">{"'給与計算システム'!$B$4:$G$31","'財務管理システム'!$B$4:$G$31","'販売管理システム'!$B$4:$G$31"}</definedName>
    <definedName name="_g1" hidden="1">{"'給与計算システム'!$B$4:$G$31","'財務管理システム'!$B$4:$G$31","'販売管理システム'!$B$4:$G$31"}</definedName>
    <definedName name="_g2" localSheetId="4" hidden="1">{"'給与計算システム'!$B$4:$G$31","'財務管理システム'!$B$4:$G$31","'販売管理システム'!$B$4:$G$31"}</definedName>
    <definedName name="_g2" hidden="1">{"'給与計算システム'!$B$4:$G$31","'財務管理システム'!$B$4:$G$31","'販売管理システム'!$B$4:$G$31"}</definedName>
    <definedName name="_g3" localSheetId="4" hidden="1">{"'給与計算システム'!$B$4:$G$31","'財務管理システム'!$B$4:$G$31","'販売管理システム'!$B$4:$G$31"}</definedName>
    <definedName name="_g3" hidden="1">{"'給与計算システム'!$B$4:$G$31","'財務管理システム'!$B$4:$G$31","'販売管理システム'!$B$4:$G$31"}</definedName>
    <definedName name="_g4" localSheetId="4" hidden="1">{"'給与計算システム'!$B$4:$G$31","'財務管理システム'!$B$4:$G$31","'販売管理システム'!$B$4:$G$31"}</definedName>
    <definedName name="_g4" hidden="1">{"'給与計算システム'!$B$4:$G$31","'財務管理システム'!$B$4:$G$31","'販売管理システム'!$B$4:$G$31"}</definedName>
    <definedName name="_h1" localSheetId="4" hidden="1">{"'給与計算システム'!$B$4:$G$31","'財務管理システム'!$B$4:$G$31","'販売管理システム'!$B$4:$G$31"}</definedName>
    <definedName name="_h1" hidden="1">{"'給与計算システム'!$B$4:$G$31","'財務管理システム'!$B$4:$G$31","'販売管理システム'!$B$4:$G$31"}</definedName>
    <definedName name="_h2" localSheetId="4" hidden="1">{"'給与計算システム'!$B$4:$G$31","'財務管理システム'!$B$4:$G$31","'販売管理システム'!$B$4:$G$31"}</definedName>
    <definedName name="_h2" hidden="1">{"'給与計算システム'!$B$4:$G$31","'財務管理システム'!$B$4:$G$31","'販売管理システム'!$B$4:$G$31"}</definedName>
    <definedName name="_h4" localSheetId="4" hidden="1">{"'給与計算システム'!$B$4:$G$31","'財務管理システム'!$B$4:$G$31","'販売管理システム'!$B$4:$G$31"}</definedName>
    <definedName name="_h4" hidden="1">{"'給与計算システム'!$B$4:$G$31","'財務管理システム'!$B$4:$G$31","'販売管理システム'!$B$4:$G$31"}</definedName>
    <definedName name="_i1" localSheetId="4" hidden="1">{"'給与計算システム'!$B$4:$G$31","'財務管理システム'!$B$4:$G$31","'販売管理システム'!$B$4:$G$31"}</definedName>
    <definedName name="_i1" hidden="1">{"'給与計算システム'!$B$4:$G$31","'財務管理システム'!$B$4:$G$31","'販売管理システム'!$B$4:$G$31"}</definedName>
    <definedName name="_i2" localSheetId="4" hidden="1">{"'給与計算システム'!$B$4:$G$31","'財務管理システム'!$B$4:$G$31","'販売管理システム'!$B$4:$G$31"}</definedName>
    <definedName name="_i2" hidden="1">{"'給与計算システム'!$B$4:$G$31","'財務管理システム'!$B$4:$G$31","'販売管理システム'!$B$4:$G$31"}</definedName>
    <definedName name="_i4" localSheetId="4" hidden="1">{"'給与計算システム'!$B$4:$G$31","'財務管理システム'!$B$4:$G$31","'販売管理システム'!$B$4:$G$31"}</definedName>
    <definedName name="_i4" hidden="1">{"'給与計算システム'!$B$4:$G$31","'財務管理システム'!$B$4:$G$31","'販売管理システム'!$B$4:$G$31"}</definedName>
    <definedName name="_j1" localSheetId="4" hidden="1">{"'給与計算システム'!$B$4:$G$31","'財務管理システム'!$B$4:$G$31","'販売管理システム'!$B$4:$G$31"}</definedName>
    <definedName name="_j1" hidden="1">{"'給与計算システム'!$B$4:$G$31","'財務管理システム'!$B$4:$G$31","'販売管理システム'!$B$4:$G$31"}</definedName>
    <definedName name="_j2" localSheetId="4" hidden="1">{"'給与計算システム'!$B$4:$G$31","'財務管理システム'!$B$4:$G$31","'販売管理システム'!$B$4:$G$31"}</definedName>
    <definedName name="_j2" hidden="1">{"'給与計算システム'!$B$4:$G$31","'財務管理システム'!$B$4:$G$31","'販売管理システム'!$B$4:$G$31"}</definedName>
    <definedName name="_k1" localSheetId="4" hidden="1">{"'給与計算システム'!$B$4:$G$31","'財務管理システム'!$B$4:$G$31","'販売管理システム'!$B$4:$G$31"}</definedName>
    <definedName name="_k1" hidden="1">{"'給与計算システム'!$B$4:$G$31","'財務管理システム'!$B$4:$G$31","'販売管理システム'!$B$4:$G$31"}</definedName>
    <definedName name="_k2" localSheetId="4" hidden="1">{"'給与計算システム'!$B$4:$G$31","'財務管理システム'!$B$4:$G$31","'販売管理システム'!$B$4:$G$31"}</definedName>
    <definedName name="_k2" hidden="1">{"'給与計算システム'!$B$4:$G$31","'財務管理システム'!$B$4:$G$31","'販売管理システム'!$B$4:$G$31"}</definedName>
    <definedName name="_k4" localSheetId="4" hidden="1">{"'給与計算システム'!$B$4:$G$31","'財務管理システム'!$B$4:$G$31","'販売管理システム'!$B$4:$G$31"}</definedName>
    <definedName name="_k4" hidden="1">{"'給与計算システム'!$B$4:$G$31","'財務管理システム'!$B$4:$G$31","'販売管理システム'!$B$4:$G$31"}</definedName>
    <definedName name="_Key1" hidden="1">#REF!</definedName>
    <definedName name="_Key2" hidden="1">#REF!</definedName>
    <definedName name="_l1" localSheetId="4" hidden="1">{"'給与計算システム'!$B$4:$G$31","'財務管理システム'!$B$4:$G$31","'販売管理システム'!$B$4:$G$31"}</definedName>
    <definedName name="_l1" hidden="1">{"'給与計算システム'!$B$4:$G$31","'財務管理システム'!$B$4:$G$31","'販売管理システム'!$B$4:$G$31"}</definedName>
    <definedName name="_l2" localSheetId="4" hidden="1">{"'給与計算システム'!$B$4:$G$31","'財務管理システム'!$B$4:$G$31","'販売管理システム'!$B$4:$G$31"}</definedName>
    <definedName name="_l2" hidden="1">{"'給与計算システム'!$B$4:$G$31","'財務管理システム'!$B$4:$G$31","'販売管理システム'!$B$4:$G$31"}</definedName>
    <definedName name="_m1" localSheetId="4" hidden="1">{"'給与計算システム'!$B$4:$G$31","'財務管理システム'!$B$4:$G$31","'販売管理システム'!$B$4:$G$31"}</definedName>
    <definedName name="_m1" hidden="1">{"'給与計算システム'!$B$4:$G$31","'財務管理システム'!$B$4:$G$31","'販売管理システム'!$B$4:$G$31"}</definedName>
    <definedName name="_m2" localSheetId="4" hidden="1">{"'給与計算システム'!$B$4:$G$31","'財務管理システム'!$B$4:$G$31","'販売管理システム'!$B$4:$G$31"}</definedName>
    <definedName name="_m2" hidden="1">{"'給与計算システム'!$B$4:$G$31","'財務管理システム'!$B$4:$G$31","'販売管理システム'!$B$4:$G$31"}</definedName>
    <definedName name="_n1" localSheetId="4" hidden="1">{"'給与計算システム'!$B$4:$G$31","'財務管理システム'!$B$4:$G$31","'販売管理システム'!$B$4:$G$31"}</definedName>
    <definedName name="_n1" hidden="1">{"'給与計算システム'!$B$4:$G$31","'財務管理システム'!$B$4:$G$31","'販売管理システム'!$B$4:$G$31"}</definedName>
    <definedName name="_n2" localSheetId="4" hidden="1">{"'給与計算システム'!$B$4:$G$31","'財務管理システム'!$B$4:$G$31","'販売管理システム'!$B$4:$G$31"}</definedName>
    <definedName name="_n2" hidden="1">{"'給与計算システム'!$B$4:$G$31","'財務管理システム'!$B$4:$G$31","'販売管理システム'!$B$4:$G$31"}</definedName>
    <definedName name="_n3" localSheetId="4" hidden="1">{"'給与計算システム'!$B$4:$G$31","'財務管理システム'!$B$4:$G$31","'販売管理システム'!$B$4:$G$31"}</definedName>
    <definedName name="_n3" hidden="1">{"'給与計算システム'!$B$4:$G$31","'財務管理システム'!$B$4:$G$31","'販売管理システム'!$B$4:$G$31"}</definedName>
    <definedName name="_o1" localSheetId="4" hidden="1">{"'給与計算システム'!$B$4:$G$31","'財務管理システム'!$B$4:$G$31","'販売管理システム'!$B$4:$G$31"}</definedName>
    <definedName name="_o1" hidden="1">{"'給与計算システム'!$B$4:$G$31","'財務管理システム'!$B$4:$G$31","'販売管理システム'!$B$4:$G$31"}</definedName>
    <definedName name="_o2" localSheetId="4" hidden="1">{"'給与計算システム'!$B$4:$G$31","'財務管理システム'!$B$4:$G$31","'販売管理システム'!$B$4:$G$31"}</definedName>
    <definedName name="_o2" hidden="1">{"'給与計算システム'!$B$4:$G$31","'財務管理システム'!$B$4:$G$31","'販売管理システム'!$B$4:$G$31"}</definedName>
    <definedName name="_o3" localSheetId="4" hidden="1">{"'給与計算システム'!$B$4:$G$31","'財務管理システム'!$B$4:$G$31","'販売管理システム'!$B$4:$G$31"}</definedName>
    <definedName name="_o3" hidden="1">{"'給与計算システム'!$B$4:$G$31","'財務管理システム'!$B$4:$G$31","'販売管理システム'!$B$4:$G$31"}</definedName>
    <definedName name="_Order1" hidden="1">0</definedName>
    <definedName name="_Order2" hidden="1">0</definedName>
    <definedName name="_p1" localSheetId="4" hidden="1">{"'給与計算システム'!$B$4:$G$31","'財務管理システム'!$B$4:$G$31","'販売管理システム'!$B$4:$G$31"}</definedName>
    <definedName name="_p1" hidden="1">{"'給与計算システム'!$B$4:$G$31","'財務管理システム'!$B$4:$G$31","'販売管理システム'!$B$4:$G$31"}</definedName>
    <definedName name="_p2" localSheetId="4" hidden="1">{"'給与計算システム'!$B$4:$G$31","'財務管理システム'!$B$4:$G$31","'販売管理システム'!$B$4:$G$31"}</definedName>
    <definedName name="_p2" hidden="1">{"'給与計算システム'!$B$4:$G$31","'財務管理システム'!$B$4:$G$31","'販売管理システム'!$B$4:$G$31"}</definedName>
    <definedName name="_p3" localSheetId="4" hidden="1">{"'給与計算システム'!$B$4:$G$31","'財務管理システム'!$B$4:$G$31","'販売管理システム'!$B$4:$G$31"}</definedName>
    <definedName name="_p3" hidden="1">{"'給与計算システム'!$B$4:$G$31","'財務管理システム'!$B$4:$G$31","'販売管理システム'!$B$4:$G$31"}</definedName>
    <definedName name="_Parse_In" hidden="1">#REF!</definedName>
    <definedName name="_Parse_Out" hidden="1">#REF!</definedName>
    <definedName name="_Regression_X" hidden="1">#REF!</definedName>
    <definedName name="_Sort" hidden="1">#REF!</definedName>
    <definedName name="_t2" localSheetId="4" hidden="1">{"'給与計算システム'!$B$4:$G$31","'財務管理システム'!$B$4:$G$31","'販売管理システム'!$B$4:$G$31"}</definedName>
    <definedName name="_t2" hidden="1">{"'給与計算システム'!$B$4:$G$31","'財務管理システム'!$B$4:$G$31","'販売管理システム'!$B$4:$G$31"}</definedName>
    <definedName name="_t3" localSheetId="4" hidden="1">{"'給与計算システム'!$B$4:$G$31","'財務管理システム'!$B$4:$G$31","'販売管理システム'!$B$4:$G$31"}</definedName>
    <definedName name="_t3" hidden="1">{"'給与計算システム'!$B$4:$G$31","'財務管理システム'!$B$4:$G$31","'販売管理システム'!$B$4:$G$31"}</definedName>
    <definedName name="_u1" localSheetId="4" hidden="1">{"'給与計算システム'!$B$4:$G$31","'財務管理システム'!$B$4:$G$31","'販売管理システム'!$B$4:$G$31"}</definedName>
    <definedName name="_u1" hidden="1">{"'給与計算システム'!$B$4:$G$31","'財務管理システム'!$B$4:$G$31","'販売管理システム'!$B$4:$G$31"}</definedName>
    <definedName name="_u2" localSheetId="4" hidden="1">{"'給与計算システム'!$B$4:$G$31","'財務管理システム'!$B$4:$G$31","'販売管理システム'!$B$4:$G$31"}</definedName>
    <definedName name="_u2" hidden="1">{"'給与計算システム'!$B$4:$G$31","'財務管理システム'!$B$4:$G$31","'販売管理システム'!$B$4:$G$31"}</definedName>
    <definedName name="_v1" localSheetId="4" hidden="1">{"'給与計算システム'!$B$4:$G$31","'財務管理システム'!$B$4:$G$31","'販売管理システム'!$B$4:$G$31"}</definedName>
    <definedName name="_v1" hidden="1">{"'給与計算システム'!$B$4:$G$31","'財務管理システム'!$B$4:$G$31","'販売管理システム'!$B$4:$G$31"}</definedName>
    <definedName name="_v2" localSheetId="4" hidden="1">{"'給与計算システム'!$B$4:$G$31","'財務管理システム'!$B$4:$G$31","'販売管理システム'!$B$4:$G$31"}</definedName>
    <definedName name="_v2" hidden="1">{"'給与計算システム'!$B$4:$G$31","'財務管理システム'!$B$4:$G$31","'販売管理システム'!$B$4:$G$31"}</definedName>
    <definedName name="_w1" localSheetId="4" hidden="1">{"'給与計算システム'!$B$4:$G$31","'財務管理システム'!$B$4:$G$31","'販売管理システム'!$B$4:$G$31"}</definedName>
    <definedName name="_w1" hidden="1">{"'給与計算システム'!$B$4:$G$31","'財務管理システム'!$B$4:$G$31","'販売管理システム'!$B$4:$G$31"}</definedName>
    <definedName name="_W2" localSheetId="4" hidden="1">{"'給与計算システム'!$B$4:$G$31","'財務管理システム'!$B$4:$G$31","'販売管理システム'!$B$4:$G$31"}</definedName>
    <definedName name="_W2" hidden="1">{"'給与計算システム'!$B$4:$G$31","'財務管理システム'!$B$4:$G$31","'販売管理システム'!$B$4:$G$31"}</definedName>
    <definedName name="_W3" localSheetId="4" hidden="1">{"'給与計算システム'!$B$4:$G$31","'財務管理システム'!$B$4:$G$31","'販売管理システム'!$B$4:$G$31"}</definedName>
    <definedName name="_W3" hidden="1">{"'給与計算システム'!$B$4:$G$31","'財務管理システム'!$B$4:$G$31","'販売管理システム'!$B$4:$G$31"}</definedName>
    <definedName name="_W4" localSheetId="4" hidden="1">{"'給与計算システム'!$B$4:$G$31","'財務管理システム'!$B$4:$G$31","'販売管理システム'!$B$4:$G$31"}</definedName>
    <definedName name="_W4" hidden="1">{"'給与計算システム'!$B$4:$G$31","'財務管理システム'!$B$4:$G$31","'販売管理システム'!$B$4:$G$31"}</definedName>
    <definedName name="_W5" localSheetId="4" hidden="1">{"'給与計算システム'!$B$4:$G$31","'財務管理システム'!$B$4:$G$31","'販売管理システム'!$B$4:$G$31"}</definedName>
    <definedName name="_W5" hidden="1">{"'給与計算システム'!$B$4:$G$31","'財務管理システム'!$B$4:$G$31","'販売管理システム'!$B$4:$G$31"}</definedName>
    <definedName name="_WK1" localSheetId="4" hidden="1">{#N/A,#N/A,FALSE,"予算表";#N/A,#N/A,FALSE,"人件費"}</definedName>
    <definedName name="_WK1" hidden="1">{#N/A,#N/A,FALSE,"予算表";#N/A,#N/A,FALSE,"人件費"}</definedName>
    <definedName name="_WK2" localSheetId="4" hidden="1">{#N/A,#N/A,FALSE,"予算表";#N/A,#N/A,FALSE,"人件費"}</definedName>
    <definedName name="_WK2" hidden="1">{#N/A,#N/A,FALSE,"予算表";#N/A,#N/A,FALSE,"人件費"}</definedName>
    <definedName name="_x1" localSheetId="4" hidden="1">{"'給与計算システム'!$B$4:$G$31","'財務管理システム'!$B$4:$G$31","'販売管理システム'!$B$4:$G$31"}</definedName>
    <definedName name="_x1" hidden="1">{"'給与計算システム'!$B$4:$G$31","'財務管理システム'!$B$4:$G$31","'販売管理システム'!$B$4:$G$31"}</definedName>
    <definedName name="_y1" localSheetId="4" hidden="1">{"'給与計算システム'!$B$4:$G$31","'財務管理システム'!$B$4:$G$31","'販売管理システム'!$B$4:$G$31"}</definedName>
    <definedName name="_y1" hidden="1">{"'給与計算システム'!$B$4:$G$31","'財務管理システム'!$B$4:$G$31","'販売管理システム'!$B$4:$G$31"}</definedName>
    <definedName name="_z1" localSheetId="4" hidden="1">{"'給与計算システム'!$B$4:$G$31","'財務管理システム'!$B$4:$G$31","'販売管理システム'!$B$4:$G$31"}</definedName>
    <definedName name="_z1" hidden="1">{"'給与計算システム'!$B$4:$G$31","'財務管理システム'!$B$4:$G$31","'販売管理システム'!$B$4:$G$31"}</definedName>
    <definedName name="_z2" localSheetId="4" hidden="1">{"'給与計算システム'!$B$4:$G$31","'財務管理システム'!$B$4:$G$31","'販売管理システム'!$B$4:$G$31"}</definedName>
    <definedName name="_z2" hidden="1">{"'給与計算システム'!$B$4:$G$31","'財務管理システム'!$B$4:$G$31","'販売管理システム'!$B$4:$G$31"}</definedName>
    <definedName name="ａ" localSheetId="4" hidden="1">{#N/A,#N/A,FALSE,"Windows";#N/A,#N/A,FALSE,"Windows (2)";#N/A,#N/A,FALSE,"Windows(Note)";#N/A,#N/A,FALSE,"Windows(Note) (2)";#N/A,#N/A,FALSE,"Macintosh";#N/A,#N/A,FALSE,"Macintosh (2)"}</definedName>
    <definedName name="ａ" hidden="1">{#N/A,#N/A,FALSE,"Windows";#N/A,#N/A,FALSE,"Windows (2)";#N/A,#N/A,FALSE,"Windows(Note)";#N/A,#N/A,FALSE,"Windows(Note) (2)";#N/A,#N/A,FALSE,"Macintosh";#N/A,#N/A,FALSE,"Macintosh (2)"}</definedName>
    <definedName name="aa" localSheetId="4" hidden="1">{#N/A,#N/A,FALSE,"表一覧"}</definedName>
    <definedName name="aa" hidden="1">{#N/A,#N/A,FALSE,"表一覧"}</definedName>
    <definedName name="aaa" localSheetId="4" hidden="1">{"原価計算HEAD",#N/A,FALSE,"原価計算書";"原価計算合計",#N/A,FALSE,"原価計算書";"原価計算明細",#N/A,FALSE,"原価計算書"}</definedName>
    <definedName name="aaa" hidden="1">{"原価計算HEAD",#N/A,FALSE,"原価計算書";"原価計算合計",#N/A,FALSE,"原価計算書";"原価計算明細",#N/A,FALSE,"原価計算書"}</definedName>
    <definedName name="aaaa" localSheetId="4" hidden="1">{"'給与計算システム'!$B$4:$G$31","'財務管理システム'!$B$4:$G$31","'販売管理システム'!$B$4:$G$31"}</definedName>
    <definedName name="aaaa" hidden="1">{"'給与計算システム'!$B$4:$G$31","'財務管理システム'!$B$4:$G$31","'販売管理システム'!$B$4:$G$31"}</definedName>
    <definedName name="aaaaaa" localSheetId="4" hidden="1">{"'給与計算システム'!$B$4:$G$31","'財務管理システム'!$B$4:$G$31","'販売管理システム'!$B$4:$G$31"}</definedName>
    <definedName name="aaaaaa" hidden="1">{"'給与計算システム'!$B$4:$G$31","'財務管理システム'!$B$4:$G$31","'販売管理システム'!$B$4:$G$31"}</definedName>
    <definedName name="aaaaaaa" localSheetId="4" hidden="1">{"'給与計算システム'!$B$4:$G$31","'財務管理システム'!$B$4:$G$31","'販売管理システム'!$B$4:$G$31"}</definedName>
    <definedName name="aaaaaaa" hidden="1">{"'給与計算システム'!$B$4:$G$31","'財務管理システム'!$B$4:$G$31","'販売管理システム'!$B$4:$G$31"}</definedName>
    <definedName name="aaaaaaaa" localSheetId="4" hidden="1">{"'給与計算システム'!$B$4:$G$31","'財務管理システム'!$B$4:$G$31","'販売管理システム'!$B$4:$G$31"}</definedName>
    <definedName name="aaaaaaaa" hidden="1">{"'給与計算システム'!$B$4:$G$31","'財務管理システム'!$B$4:$G$31","'販売管理システム'!$B$4:$G$31"}</definedName>
    <definedName name="aaaaaaaaaaaaa" localSheetId="4" hidden="1">{"'給与計算システム'!$B$4:$G$31","'財務管理システム'!$B$4:$G$31","'販売管理システム'!$B$4:$G$31"}</definedName>
    <definedName name="aaaaaaaaaaaaa" hidden="1">{"'給与計算システム'!$B$4:$G$31","'財務管理システム'!$B$4:$G$31","'販売管理システム'!$B$4:$G$31"}</definedName>
    <definedName name="aaaaaaaaaaaaaaaa" localSheetId="4" hidden="1">{"'給与計算システム'!$B$4:$G$31","'財務管理システム'!$B$4:$G$31","'販売管理システム'!$B$4:$G$31"}</definedName>
    <definedName name="aaaaaaaaaaaaaaaa" hidden="1">{"'給与計算システム'!$B$4:$G$31","'財務管理システム'!$B$4:$G$31","'販売管理システム'!$B$4:$G$31"}</definedName>
    <definedName name="Access_Button" hidden="1">"価格H_hard_諸元___2__List"</definedName>
    <definedName name="AccessDatabase" hidden="1">"G:\ZZZ\仕事\ACCESS VBA\IBARS.mdb"</definedName>
    <definedName name="afafasf" localSheetId="4" hidden="1">{"'給与計算システム'!$B$4:$G$31","'財務管理システム'!$B$4:$G$31","'販売管理システム'!$B$4:$G$31"}</definedName>
    <definedName name="afafasf" hidden="1">{"'給与計算システム'!$B$4:$G$31","'財務管理システム'!$B$4:$G$31","'販売管理システム'!$B$4:$G$31"}</definedName>
    <definedName name="afafd" localSheetId="4" hidden="1">{"'給与計算システム'!$B$4:$G$31","'財務管理システム'!$B$4:$G$31","'販売管理システム'!$B$4:$G$31"}</definedName>
    <definedName name="afafd" hidden="1">{"'給与計算システム'!$B$4:$G$31","'財務管理システム'!$B$4:$G$31","'販売管理システム'!$B$4:$G$31"}</definedName>
    <definedName name="afdafd" localSheetId="4" hidden="1">{"'給与計算システム'!$B$4:$G$31","'財務管理システム'!$B$4:$G$31","'販売管理システム'!$B$4:$G$31"}</definedName>
    <definedName name="afdafd" hidden="1">{"'給与計算システム'!$B$4:$G$31","'財務管理システム'!$B$4:$G$31","'販売管理システム'!$B$4:$G$31"}</definedName>
    <definedName name="affaf" localSheetId="4" hidden="1">{"'給与計算システム'!$B$4:$G$31","'財務管理システム'!$B$4:$G$31","'販売管理システム'!$B$4:$G$31"}</definedName>
    <definedName name="affaf" hidden="1">{"'給与計算システム'!$B$4:$G$31","'財務管理システム'!$B$4:$G$31","'販売管理システム'!$B$4:$G$31"}</definedName>
    <definedName name="afsdafasdf" localSheetId="4" hidden="1">{"'給与計算システム'!$B$4:$G$31","'財務管理システム'!$B$4:$G$31","'販売管理システム'!$B$4:$G$31"}</definedName>
    <definedName name="afsdafasdf" hidden="1">{"'給与計算システム'!$B$4:$G$31","'財務管理システム'!$B$4:$G$31","'販売管理システム'!$B$4:$G$31"}</definedName>
    <definedName name="agfdaaf" localSheetId="4" hidden="1">{"'給与計算システム'!$B$4:$G$31","'財務管理システム'!$B$4:$G$31","'販売管理システム'!$B$4:$G$31"}</definedName>
    <definedName name="agfdaaf" hidden="1">{"'給与計算システム'!$B$4:$G$31","'財務管理システム'!$B$4:$G$31","'販売管理システム'!$B$4:$G$31"}</definedName>
    <definedName name="ando" localSheetId="4" hidden="1">{"'下期集計（10.27迄・速報値）'!$Q$16"}</definedName>
    <definedName name="ando" hidden="1">{"'下期集計（10.27迄・速報値）'!$Q$16"}</definedName>
    <definedName name="anscount" hidden="1">1</definedName>
    <definedName name="aop" localSheetId="4" hidden="1">{"'給与計算システム'!$B$4:$G$31","'財務管理システム'!$B$4:$G$31","'販売管理システム'!$B$4:$G$31"}</definedName>
    <definedName name="aop" hidden="1">{"'給与計算システム'!$B$4:$G$31","'財務管理システム'!$B$4:$G$31","'販売管理システム'!$B$4:$G$31"}</definedName>
    <definedName name="AS2DocOpenMode" hidden="1">"AS2DocumentEdit"</definedName>
    <definedName name="asdf" localSheetId="4" hidden="1">{"'給与計算システム'!$B$4:$G$31","'財務管理システム'!$B$4:$G$31","'販売管理システム'!$B$4:$G$31"}</definedName>
    <definedName name="asdf" hidden="1">{"'給与計算システム'!$B$4:$G$31","'財務管理システム'!$B$4:$G$31","'販売管理システム'!$B$4:$G$31"}</definedName>
    <definedName name="aw" localSheetId="4" hidden="1">{#N/A,#N/A,FALSE,"予算表";#N/A,#N/A,FALSE,"人件費"}</definedName>
    <definedName name="aw" hidden="1">{#N/A,#N/A,FALSE,"予算表";#N/A,#N/A,FALSE,"人件費"}</definedName>
    <definedName name="awe" localSheetId="4" hidden="1">{#N/A,#N/A,FALSE,"予算表";#N/A,#N/A,FALSE,"人件費"}</definedName>
    <definedName name="awe" hidden="1">{#N/A,#N/A,FALSE,"予算表";#N/A,#N/A,FALSE,"人件費"}</definedName>
    <definedName name="awer" localSheetId="4" hidden="1">{#N/A,#N/A,FALSE,"予算表";#N/A,#N/A,FALSE,"人件費"}</definedName>
    <definedName name="awer" hidden="1">{#N/A,#N/A,FALSE,"予算表";#N/A,#N/A,FALSE,"人件費"}</definedName>
    <definedName name="Base_0001" hidden="1">#REF!</definedName>
    <definedName name="bgfffffff" localSheetId="4" hidden="1">{"'給与計算システム'!$B$4:$G$31","'財務管理システム'!$B$4:$G$31","'販売管理システム'!$B$4:$G$31"}</definedName>
    <definedName name="bgfffffff" hidden="1">{"'給与計算システム'!$B$4:$G$31","'財務管理システム'!$B$4:$G$31","'販売管理システム'!$B$4:$G$31"}</definedName>
    <definedName name="BuildingLAN_10001" hidden="1">#REF!</definedName>
    <definedName name="BuildingLAN_10002" hidden="1">#REF!</definedName>
    <definedName name="BuildingLAN_10003" hidden="1">#REF!</definedName>
    <definedName name="BuildingLAN_10004" hidden="1">#REF!</definedName>
    <definedName name="BuildingLAN_10005" hidden="1">#REF!</definedName>
    <definedName name="BuildingLAN_20000" hidden="1">#REF!</definedName>
    <definedName name="ｂｖｇだｆばｄばｄ" localSheetId="4" hidden="1">{"'給与計算システム'!$B$4:$G$31","'財務管理システム'!$B$4:$G$31","'販売管理システム'!$B$4:$G$31"}</definedName>
    <definedName name="ｂｖｇだｆばｄばｄ" hidden="1">{"'給与計算システム'!$B$4:$G$31","'財務管理システム'!$B$4:$G$31","'販売管理システム'!$B$4:$G$31"}</definedName>
    <definedName name="ｂｖｓばｄｆｂ" localSheetId="4" hidden="1">{"'給与計算システム'!$B$4:$G$31","'財務管理システム'!$B$4:$G$31","'販売管理システム'!$B$4:$G$31"}</definedName>
    <definedName name="ｂｖｓばｄｆｂ" hidden="1">{"'給与計算システム'!$B$4:$G$31","'財務管理システム'!$B$4:$G$31","'販売管理システム'!$B$4:$G$31"}</definedName>
    <definedName name="ｂがｒｈばえｒ" localSheetId="4" hidden="1">{"'給与計算システム'!$B$4:$G$31","'財務管理システム'!$B$4:$G$31","'販売管理システム'!$B$4:$G$31"}</definedName>
    <definedName name="ｂがｒｈばえｒ" hidden="1">{"'給与計算システム'!$B$4:$G$31","'財務管理システム'!$B$4:$G$31","'販売管理システム'!$B$4:$G$31"}</definedName>
    <definedName name="chiho" localSheetId="4" hidden="1">{"'下期集計（10.27迄・速報値）'!$Q$16"}</definedName>
    <definedName name="chiho" hidden="1">{"'下期集計（10.27迄・速報値）'!$Q$16"}</definedName>
    <definedName name="Confirm_10000" hidden="1">#REF!</definedName>
    <definedName name="ＣＴＣ"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ＣＴＣ"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ｃｖｇ" localSheetId="4" hidden="1">{#N/A,#N/A,FALSE,"Windows";#N/A,#N/A,FALSE,"Windows (2)";#N/A,#N/A,FALSE,"Windows(Note)";#N/A,#N/A,FALSE,"Windows(Note) (2)";#N/A,#N/A,FALSE,"Macintosh";#N/A,#N/A,FALSE,"Macintosh (2)"}</definedName>
    <definedName name="ｃｖｇ" hidden="1">{#N/A,#N/A,FALSE,"Windows";#N/A,#N/A,FALSE,"Windows (2)";#N/A,#N/A,FALSE,"Windows(Note)";#N/A,#N/A,FALSE,"Windows(Note) (2)";#N/A,#N/A,FALSE,"Macintosh";#N/A,#N/A,FALSE,"Macintosh (2)"}</definedName>
    <definedName name="CYC"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CYC"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ｄ" localSheetId="4" hidden="1">{#N/A,#N/A,FALSE,"表一覧"}</definedName>
    <definedName name="ｄ" hidden="1">{#N/A,#N/A,FALSE,"表一覧"}</definedName>
    <definedName name="da" localSheetId="4" hidden="1">{"'給与計算システム'!$B$4:$G$31","'財務管理システム'!$B$4:$G$31","'販売管理システム'!$B$4:$G$31"}</definedName>
    <definedName name="da" hidden="1">{"'給与計算システム'!$B$4:$G$31","'財務管理システム'!$B$4:$G$31","'販売管理システム'!$B$4:$G$31"}</definedName>
    <definedName name="DBPARTNER" localSheetId="4" hidden="1">{"'2.3 NT(ｱｶｳﾝﾄ)基本方針2'!$A$1:$AN$62"}</definedName>
    <definedName name="DBPARTNER" hidden="1">{"'2.3 NT(ｱｶｳﾝﾄ)基本方針2'!$A$1:$AN$62"}</definedName>
    <definedName name="ｄｄ" localSheetId="4" hidden="1">{#N/A,#N/A,TRUE,"ﾊﾟﾀｰﾝ1";#N/A,#N/A,TRUE,"ﾊﾟﾀｰﾝ2";#N/A,#N/A,TRUE,"ﾊﾟﾀｰﾝ3";#N/A,#N/A,TRUE,"ﾊﾟﾀｰﾝ4"}</definedName>
    <definedName name="ｄｄ" hidden="1">{#N/A,#N/A,TRUE,"ﾊﾟﾀｰﾝ1";#N/A,#N/A,TRUE,"ﾊﾟﾀｰﾝ2";#N/A,#N/A,TRUE,"ﾊﾟﾀｰﾝ3";#N/A,#N/A,TRUE,"ﾊﾟﾀｰﾝ4"}</definedName>
    <definedName name="ＤＤＤ" hidden="1">#REF!</definedName>
    <definedName name="ｄｄｄｄｄ" localSheetId="4" hidden="1">{"'給与計算システム'!$B$4:$G$31","'財務管理システム'!$B$4:$G$31","'販売管理システム'!$B$4:$G$31"}</definedName>
    <definedName name="ｄｄｄｄｄ" hidden="1">{"'給与計算システム'!$B$4:$G$31","'財務管理システム'!$B$4:$G$31","'販売管理システム'!$B$4:$G$31"}</definedName>
    <definedName name="ddddd2" localSheetId="4" hidden="1">{"'給与計算システム'!$B$4:$G$31","'財務管理システム'!$B$4:$G$31","'販売管理システム'!$B$4:$G$31"}</definedName>
    <definedName name="ddddd2" hidden="1">{"'給与計算システム'!$B$4:$G$31","'財務管理システム'!$B$4:$G$31","'販売管理システム'!$B$4:$G$31"}</definedName>
    <definedName name="ｄｄｄｄｄ3" localSheetId="4" hidden="1">{"'給与計算システム'!$B$4:$G$31","'財務管理システム'!$B$4:$G$31","'販売管理システム'!$B$4:$G$31"}</definedName>
    <definedName name="ｄｄｄｄｄ3" hidden="1">{"'給与計算システム'!$B$4:$G$31","'財務管理システム'!$B$4:$G$31","'販売管理システム'!$B$4:$G$31"}</definedName>
    <definedName name="ｄｄｄｄｄ4" localSheetId="4" hidden="1">{"'給与計算システム'!$B$4:$G$31","'財務管理システム'!$B$4:$G$31","'販売管理システム'!$B$4:$G$31"}</definedName>
    <definedName name="ｄｄｄｄｄ4" hidden="1">{"'給与計算システム'!$B$4:$G$31","'財務管理システム'!$B$4:$G$31","'販売管理システム'!$B$4:$G$31"}</definedName>
    <definedName name="ｄｄｄｄｄ5" localSheetId="4" hidden="1">{"'給与計算システム'!$B$4:$G$31","'財務管理システム'!$B$4:$G$31","'販売管理システム'!$B$4:$G$31"}</definedName>
    <definedName name="ｄｄｄｄｄ5" hidden="1">{"'給与計算システム'!$B$4:$G$31","'財務管理システム'!$B$4:$G$31","'販売管理システム'!$B$4:$G$31"}</definedName>
    <definedName name="ｄｄｄｄｄ6" localSheetId="4" hidden="1">{"'給与計算システム'!$B$4:$G$31","'財務管理システム'!$B$4:$G$31","'販売管理システム'!$B$4:$G$31"}</definedName>
    <definedName name="ｄｄｄｄｄ6" hidden="1">{"'給与計算システム'!$B$4:$G$31","'財務管理システム'!$B$4:$G$31","'販売管理システム'!$B$4:$G$31"}</definedName>
    <definedName name="dddddd"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dddddd" hidden="1">{#N/A,#N/A,TRUE,"ﾒｲﾝｻｰﾊﾞ";#N/A,#N/A,TRUE,"ｽﾀﾝﾊﾞｲｻｰﾊﾞ";#N/A,#N/A,TRUE,"ﾒﾝﾃﾅﾝｽ&amp;SMS";#N/A,#N/A,TRUE,"ﾁｰﾌ端末(NT)";#N/A,#N/A,TRUE,"監視端末(NT)";#N/A,#N/A,TRUE,"予備端末";#N/A,#N/A,TRUE,"ﾈｯﾄﾜｰｸ機器";#N/A,#N/A,TRUE,"受信用PC98";#N/A,#N/A,TRUE,"とりまとめ"}</definedName>
    <definedName name="ddddddddddddddd" localSheetId="4" hidden="1">{"'給与計算システム'!$B$4:$G$31","'財務管理システム'!$B$4:$G$31","'販売管理システム'!$B$4:$G$31"}</definedName>
    <definedName name="ddddddddddddddd" hidden="1">{"'給与計算システム'!$B$4:$G$31","'財務管理システム'!$B$4:$G$31","'販売管理システム'!$B$4:$G$31"}</definedName>
    <definedName name="Delivery_10100" hidden="1">#REF!</definedName>
    <definedName name="Delivery_10200" hidden="1">#REF!</definedName>
    <definedName name="Delivery_10300" hidden="1">#REF!</definedName>
    <definedName name="Delivery_10401" hidden="1">#REF!</definedName>
    <definedName name="Delivery_10402" hidden="1">#REF!</definedName>
    <definedName name="Delivery_10501" hidden="1">#REF!</definedName>
    <definedName name="Delivery_10502" hidden="1">#REF!</definedName>
    <definedName name="Delivery_20000" hidden="1">#REF!</definedName>
    <definedName name="ｄｓｄｓｄｓ" localSheetId="4" hidden="1">{#N/A,#N/A,FALSE,"予算表";#N/A,#N/A,FALSE,"人件費"}</definedName>
    <definedName name="ｄｓｄｓｄｓ" hidden="1">{#N/A,#N/A,FALSE,"予算表";#N/A,#N/A,FALSE,"人件費"}</definedName>
    <definedName name="dwsw" localSheetId="4" hidden="1">{"'給与計算システム'!$B$4:$G$31","'財務管理システム'!$B$4:$G$31","'販売管理システム'!$B$4:$G$31"}</definedName>
    <definedName name="dwsw" hidden="1">{"'給与計算システム'!$B$4:$G$31","'財務管理システム'!$B$4:$G$31","'販売管理システム'!$B$4:$G$31"}</definedName>
    <definedName name="en" localSheetId="4" hidden="1">{#N/A,#N/A,TRUE,"ﾊﾟﾀｰﾝ1";#N/A,#N/A,TRUE,"ﾊﾟﾀｰﾝ2";#N/A,#N/A,TRUE,"ﾊﾟﾀｰﾝ3";#N/A,#N/A,TRUE,"ﾊﾟﾀｰﾝ4"}</definedName>
    <definedName name="en" hidden="1">{#N/A,#N/A,TRUE,"ﾊﾟﾀｰﾝ1";#N/A,#N/A,TRUE,"ﾊﾟﾀｰﾝ2";#N/A,#N/A,TRUE,"ﾊﾟﾀｰﾝ3";#N/A,#N/A,TRUE,"ﾊﾟﾀｰﾝ4"}</definedName>
    <definedName name="ＦＤＦ" localSheetId="4" hidden="1">{"'下期集計（10.27迄・速報値）'!$Q$16"}</definedName>
    <definedName name="ＦＤＦ" hidden="1">{"'下期集計（10.27迄・速報値）'!$Q$16"}</definedName>
    <definedName name="ＦＤＧＦＤ" localSheetId="4" hidden="1">{"'下期集計（10.27迄・速報値）'!$Q$16"}</definedName>
    <definedName name="ＦＤＧＦＤ" hidden="1">{"'下期集計（10.27迄・速報値）'!$Q$16"}</definedName>
    <definedName name="fdsfasfasfasfasfasf" localSheetId="4" hidden="1">{"'給与計算システム'!$B$4:$G$31","'財務管理システム'!$B$4:$G$31","'販売管理システム'!$B$4:$G$31"}</definedName>
    <definedName name="fdsfasfasfasfasfasf" hidden="1">{"'給与計算システム'!$B$4:$G$31","'財務管理システム'!$B$4:$G$31","'販売管理システム'!$B$4:$G$31"}</definedName>
    <definedName name="ｆｅｅｗ" localSheetId="4" hidden="1">{"'給与計算システム'!$B$4:$G$31","'財務管理システム'!$B$4:$G$31","'販売管理システム'!$B$4:$G$31"}</definedName>
    <definedName name="ｆｅｅｗ" hidden="1">{"'給与計算システム'!$B$4:$G$31","'財務管理システム'!$B$4:$G$31","'販売管理システム'!$B$4:$G$31"}</definedName>
    <definedName name="ｆｆｆ" localSheetId="4" hidden="1">{#N/A,#N/A,FALSE,"Windows";#N/A,#N/A,FALSE,"Windows (2)";#N/A,#N/A,FALSE,"Windows(Note)";#N/A,#N/A,FALSE,"Windows(Note) (2)";#N/A,#N/A,FALSE,"Macintosh";#N/A,#N/A,FALSE,"Macintosh (2)"}</definedName>
    <definedName name="ｆｆｆ" hidden="1">{#N/A,#N/A,FALSE,"Windows";#N/A,#N/A,FALSE,"Windows (2)";#N/A,#N/A,FALSE,"Windows(Note)";#N/A,#N/A,FALSE,"Windows(Note) (2)";#N/A,#N/A,FALSE,"Macintosh";#N/A,#N/A,FALSE,"Macintosh (2)"}</definedName>
    <definedName name="fffffff" localSheetId="4" hidden="1">{"'給与計算システム'!$B$4:$G$31","'財務管理システム'!$B$4:$G$31","'販売管理システム'!$B$4:$G$31"}</definedName>
    <definedName name="fffffff" hidden="1">{"'給与計算システム'!$B$4:$G$31","'財務管理システム'!$B$4:$G$31","'販売管理システム'!$B$4:$G$31"}</definedName>
    <definedName name="fjal" localSheetId="4" hidden="1">{"'下期集計（10.27迄・速報値）'!$Q$16"}</definedName>
    <definedName name="fjal" hidden="1">{"'下期集計（10.27迄・速報値）'!$Q$16"}</definedName>
    <definedName name="ＦＲＧ" localSheetId="4" hidden="1">{"'下期集計（10.27迄・速報値）'!$Q$16"}</definedName>
    <definedName name="ＦＲＧ" hidden="1">{"'下期集計（10.27迄・速報値）'!$Q$16"}</definedName>
    <definedName name="gggffff" localSheetId="4" hidden="1">{"'給与計算システム'!$B$4:$G$31","'財務管理システム'!$B$4:$G$31","'販売管理システム'!$B$4:$G$31"}</definedName>
    <definedName name="gggffff" hidden="1">{"'給与計算システム'!$B$4:$G$31","'財務管理システム'!$B$4:$G$31","'販売管理システム'!$B$4:$G$31"}</definedName>
    <definedName name="gggg2" localSheetId="4" hidden="1">{"'給与計算システム'!$B$4:$G$31","'財務管理システム'!$B$4:$G$31","'販売管理システム'!$B$4:$G$31"}</definedName>
    <definedName name="gggg2" hidden="1">{"'給与計算システム'!$B$4:$G$31","'財務管理システム'!$B$4:$G$31","'販売管理システム'!$B$4:$G$31"}</definedName>
    <definedName name="gggg3" localSheetId="4" hidden="1">{"'給与計算システム'!$B$4:$G$31","'財務管理システム'!$B$4:$G$31","'販売管理システム'!$B$4:$G$31"}</definedName>
    <definedName name="gggg3" hidden="1">{"'給与計算システム'!$B$4:$G$31","'財務管理システム'!$B$4:$G$31","'販売管理システム'!$B$4:$G$31"}</definedName>
    <definedName name="gggg4" localSheetId="4" hidden="1">{"'給与計算システム'!$B$4:$G$31","'財務管理システム'!$B$4:$G$31","'販売管理システム'!$B$4:$G$31"}</definedName>
    <definedName name="gggg4" hidden="1">{"'給与計算システム'!$B$4:$G$31","'財務管理システム'!$B$4:$G$31","'販売管理システム'!$B$4:$G$31"}</definedName>
    <definedName name="gggg5" localSheetId="4" hidden="1">{"'給与計算システム'!$B$4:$G$31","'財務管理システム'!$B$4:$G$31","'販売管理システム'!$B$4:$G$31"}</definedName>
    <definedName name="gggg5" hidden="1">{"'給与計算システム'!$B$4:$G$31","'財務管理システム'!$B$4:$G$31","'販売管理システム'!$B$4:$G$31"}</definedName>
    <definedName name="ggggfff" localSheetId="4" hidden="1">{"'給与計算システム'!$B$4:$G$31","'財務管理システム'!$B$4:$G$31","'販売管理システム'!$B$4:$G$31"}</definedName>
    <definedName name="ggggfff" hidden="1">{"'給与計算システム'!$B$4:$G$31","'財務管理システム'!$B$4:$G$31","'販売管理システム'!$B$4:$G$31"}</definedName>
    <definedName name="ggggfff2" localSheetId="4" hidden="1">{"'給与計算システム'!$B$4:$G$31","'財務管理システム'!$B$4:$G$31","'販売管理システム'!$B$4:$G$31"}</definedName>
    <definedName name="ggggfff2" hidden="1">{"'給与計算システム'!$B$4:$G$31","'財務管理システム'!$B$4:$G$31","'販売管理システム'!$B$4:$G$31"}</definedName>
    <definedName name="ggggfff3" localSheetId="4" hidden="1">{"'給与計算システム'!$B$4:$G$31","'財務管理システム'!$B$4:$G$31","'販売管理システム'!$B$4:$G$31"}</definedName>
    <definedName name="ggggfff3" hidden="1">{"'給与計算システム'!$B$4:$G$31","'財務管理システム'!$B$4:$G$31","'販売管理システム'!$B$4:$G$31"}</definedName>
    <definedName name="ggggfff4" localSheetId="4" hidden="1">{"'給与計算システム'!$B$4:$G$31","'財務管理システム'!$B$4:$G$31","'販売管理システム'!$B$4:$G$31"}</definedName>
    <definedName name="ggggfff4" hidden="1">{"'給与計算システム'!$B$4:$G$31","'財務管理システム'!$B$4:$G$31","'販売管理システム'!$B$4:$G$31"}</definedName>
    <definedName name="ggggfff5" localSheetId="4" hidden="1">{"'給与計算システム'!$B$4:$G$31","'財務管理システム'!$B$4:$G$31","'販売管理システム'!$B$4:$G$31"}</definedName>
    <definedName name="ggggfff5" hidden="1">{"'給与計算システム'!$B$4:$G$31","'財務管理システム'!$B$4:$G$31","'販売管理システム'!$B$4:$G$31"}</definedName>
    <definedName name="ggggg" localSheetId="4" hidden="1">{"'給与計算システム'!$B$4:$G$31","'財務管理システム'!$B$4:$G$31","'販売管理システム'!$B$4:$G$31"}</definedName>
    <definedName name="ggggg" hidden="1">{"'給与計算システム'!$B$4:$G$31","'財務管理システム'!$B$4:$G$31","'販売管理システム'!$B$4:$G$31"}</definedName>
    <definedName name="ggggg2" localSheetId="4" hidden="1">{"'給与計算システム'!$B$4:$G$31","'財務管理システム'!$B$4:$G$31","'販売管理システム'!$B$4:$G$31"}</definedName>
    <definedName name="ggggg2" hidden="1">{"'給与計算システム'!$B$4:$G$31","'財務管理システム'!$B$4:$G$31","'販売管理システム'!$B$4:$G$31"}</definedName>
    <definedName name="gggggg" localSheetId="4" hidden="1">{"'給与計算システム'!$B$4:$G$31","'財務管理システム'!$B$4:$G$31","'販売管理システム'!$B$4:$G$31"}</definedName>
    <definedName name="gggggg" hidden="1">{"'給与計算システム'!$B$4:$G$31","'財務管理システム'!$B$4:$G$31","'販売管理システム'!$B$4:$G$31"}</definedName>
    <definedName name="gggggg2" localSheetId="4" hidden="1">{"'給与計算システム'!$B$4:$G$31","'財務管理システム'!$B$4:$G$31","'販売管理システム'!$B$4:$G$31"}</definedName>
    <definedName name="gggggg2" hidden="1">{"'給与計算システム'!$B$4:$G$31","'財務管理システム'!$B$4:$G$31","'販売管理システム'!$B$4:$G$31"}</definedName>
    <definedName name="gggggg3" localSheetId="4" hidden="1">{"'給与計算システム'!$B$4:$G$31","'財務管理システム'!$B$4:$G$31","'販売管理システム'!$B$4:$G$31"}</definedName>
    <definedName name="gggggg3" hidden="1">{"'給与計算システム'!$B$4:$G$31","'財務管理システム'!$B$4:$G$31","'販売管理システム'!$B$4:$G$31"}</definedName>
    <definedName name="gggggg4" localSheetId="4" hidden="1">{"'給与計算システム'!$B$4:$G$31","'財務管理システム'!$B$4:$G$31","'販売管理システム'!$B$4:$G$31"}</definedName>
    <definedName name="gggggg4" hidden="1">{"'給与計算システム'!$B$4:$G$31","'財務管理システム'!$B$4:$G$31","'販売管理システム'!$B$4:$G$31"}</definedName>
    <definedName name="ghghh" localSheetId="4" hidden="1">{"'給与計算システム'!$B$4:$G$31","'財務管理システム'!$B$4:$G$31","'販売管理システム'!$B$4:$G$31"}</definedName>
    <definedName name="ghghh" hidden="1">{"'給与計算システム'!$B$4:$G$31","'財務管理システム'!$B$4:$G$31","'販売管理システム'!$B$4:$G$31"}</definedName>
    <definedName name="ghghh2" localSheetId="4" hidden="1">{"'給与計算システム'!$B$4:$G$31","'財務管理システム'!$B$4:$G$31","'販売管理システム'!$B$4:$G$31"}</definedName>
    <definedName name="ghghh2" hidden="1">{"'給与計算システム'!$B$4:$G$31","'財務管理システム'!$B$4:$G$31","'販売管理システム'!$B$4:$G$31"}</definedName>
    <definedName name="ghghh3" localSheetId="4" hidden="1">{"'給与計算システム'!$B$4:$G$31","'財務管理システム'!$B$4:$G$31","'販売管理システム'!$B$4:$G$31"}</definedName>
    <definedName name="ghghh3" hidden="1">{"'給与計算システム'!$B$4:$G$31","'財務管理システム'!$B$4:$G$31","'販売管理システム'!$B$4:$G$31"}</definedName>
    <definedName name="ghghh4" localSheetId="4" hidden="1">{"'給与計算システム'!$B$4:$G$31","'財務管理システム'!$B$4:$G$31","'販売管理システム'!$B$4:$G$31"}</definedName>
    <definedName name="ghghh4" hidden="1">{"'給与計算システム'!$B$4:$G$31","'財務管理システム'!$B$4:$G$31","'販売管理システム'!$B$4:$G$31"}</definedName>
    <definedName name="ghghh5" localSheetId="4" hidden="1">{"'給与計算システム'!$B$4:$G$31","'財務管理システム'!$B$4:$G$31","'販売管理システム'!$B$4:$G$31"}</definedName>
    <definedName name="ghghh5" hidden="1">{"'給与計算システム'!$B$4:$G$31","'財務管理システム'!$B$4:$G$31","'販売管理システム'!$B$4:$G$31"}</definedName>
    <definedName name="ｇｈｑえあｒｈｙｑ３５えｈｂ" localSheetId="4" hidden="1">{"'給与計算システム'!$B$4:$G$31","'財務管理システム'!$B$4:$G$31","'販売管理システム'!$B$4:$G$31"}</definedName>
    <definedName name="ｇｈｑえあｒｈｙｑ３５えｈｂ" hidden="1">{"'給与計算システム'!$B$4:$G$31","'財務管理システム'!$B$4:$G$31","'販売管理システム'!$B$4:$G$31"}</definedName>
    <definedName name="GW" hidden="1">#REF!</definedName>
    <definedName name="GWmessage" hidden="1">#REF!</definedName>
    <definedName name="ＧＷメッセージ一覧" hidden="1">#REF!</definedName>
    <definedName name="ｇだがｄ" localSheetId="4" hidden="1">{"'給与計算システム'!$B$4:$G$31","'財務管理システム'!$B$4:$G$31","'販売管理システム'!$B$4:$G$31"}</definedName>
    <definedName name="ｇだがｄ" hidden="1">{"'給与計算システム'!$B$4:$G$31","'財務管理システム'!$B$4:$G$31","'販売管理システム'!$B$4:$G$31"}</definedName>
    <definedName name="ｇふぁがうぇｒｇはうぇ" localSheetId="4" hidden="1">{"'給与計算システム'!$B$4:$G$31","'財務管理システム'!$B$4:$G$31","'販売管理システム'!$B$4:$G$31"}</definedName>
    <definedName name="ｇふぁがうぇｒｇはうぇ" hidden="1">{"'給与計算システム'!$B$4:$G$31","'財務管理システム'!$B$4:$G$31","'販売管理システム'!$B$4:$G$31"}</definedName>
    <definedName name="ha" localSheetId="4" hidden="1">{"原価計算HEAD",#N/A,FALSE,"原価計算書";"原価計算合計",#N/A,FALSE,"原価計算書";"原価計算明細",#N/A,FALSE,"原価計算書"}</definedName>
    <definedName name="ha" hidden="1">{"原価計算HEAD",#N/A,FALSE,"原価計算書";"原価計算合計",#N/A,FALSE,"原価計算書";"原価計算明細",#N/A,FALSE,"原価計算書"}</definedName>
    <definedName name="hb" localSheetId="4" hidden="1">{"'100DPro'!$A$1:$H$149"}</definedName>
    <definedName name="hb" hidden="1">{"'100DPro'!$A$1:$H$149"}</definedName>
    <definedName name="ＨＧＨＪＭ" localSheetId="4" hidden="1">{"'下期集計（10.27迄・速報値）'!$Q$16"}</definedName>
    <definedName name="ＨＧＨＪＭ" hidden="1">{"'下期集計（10.27迄・速報値）'!$Q$16"}</definedName>
    <definedName name="hhjhhh" localSheetId="4" hidden="1">{#N/A,#N/A,FALSE,"予算表";#N/A,#N/A,FALSE,"人件費"}</definedName>
    <definedName name="hhjhhh" hidden="1">{#N/A,#N/A,FALSE,"予算表";#N/A,#N/A,FALSE,"人件費"}</definedName>
    <definedName name="hhtm_control" localSheetId="4" hidden="1">{"'財務会計②'!$A$1:$L$64","'財務会計①'!$A$1:$L$64","'福祉情報'!$A$1:$H$35","'別紙'!$A$1:$K$78","'その他②'!$A$1:$L$63","'INFRATAC'!$A$1:$L$64","'その他①'!$A$1:$K$65"}</definedName>
    <definedName name="hhtm_control" hidden="1">{"'財務会計②'!$A$1:$L$64","'財務会計①'!$A$1:$L$64","'福祉情報'!$A$1:$H$35","'別紙'!$A$1:$K$78","'その他②'!$A$1:$L$63","'INFRATAC'!$A$1:$L$64","'その他①'!$A$1:$K$65"}</definedName>
    <definedName name="ＨＰ" localSheetId="4" hidden="1">{"'下期集計（10.27迄・速報値）'!$Q$16"}</definedName>
    <definedName name="ＨＰ" hidden="1">{"'下期集計（10.27迄・速報値）'!$Q$16"}</definedName>
    <definedName name="HTML_CodePage" hidden="1">932</definedName>
    <definedName name="HTML_Control" localSheetId="4" hidden="1">{"'100DPro'!$A$1:$H$149"}</definedName>
    <definedName name="HTML_Control" hidden="1">{"'100DPro'!$A$1:$H$149"}</definedName>
    <definedName name="HTML_Control2" localSheetId="4" hidden="1">{"'給与計算システム'!$B$4:$G$31","'財務管理システム'!$B$4:$G$31","'販売管理システム'!$B$4:$G$31"}</definedName>
    <definedName name="HTML_Control2" hidden="1">{"'給与計算システム'!$B$4:$G$31","'財務管理システム'!$B$4:$G$31","'販売管理システム'!$B$4:$G$31"}</definedName>
    <definedName name="HTML_Control3" localSheetId="4" hidden="1">{"'給与計算システム'!$B$4:$G$31","'財務管理システム'!$B$4:$G$31","'販売管理システム'!$B$4:$G$31"}</definedName>
    <definedName name="HTML_Control3" hidden="1">{"'給与計算システム'!$B$4:$G$31","'財務管理システム'!$B$4:$G$31","'販売管理システム'!$B$4:$G$31"}</definedName>
    <definedName name="HTML_Control4" localSheetId="4" hidden="1">{"'給与計算システム'!$B$4:$G$31","'財務管理システム'!$B$4:$G$31","'販売管理システム'!$B$4:$G$31"}</definedName>
    <definedName name="HTML_Control4" hidden="1">{"'給与計算システム'!$B$4:$G$31","'財務管理システム'!$B$4:$G$31","'販売管理システム'!$B$4:$G$31"}</definedName>
    <definedName name="HTML_Control5" localSheetId="4" hidden="1">{"'給与計算システム'!$B$4:$G$31","'財務管理システム'!$B$4:$G$31","'販売管理システム'!$B$4:$G$31"}</definedName>
    <definedName name="HTML_Control5" hidden="1">{"'給与計算システム'!$B$4:$G$31","'財務管理システム'!$B$4:$G$31","'販売管理システム'!$B$4:$G$31"}</definedName>
    <definedName name="HTML_Description" hidden="1">""</definedName>
    <definedName name="HTML_Email" hidden="1">""</definedName>
    <definedName name="HTML_Header" hidden="1">""</definedName>
    <definedName name="HTML_LastUpdate" hidden="1">"97/10/01"</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"H:\common\58PRICE\H9-10\HTML\100DPro.htm"</definedName>
    <definedName name="HTML_PathTemplate" hidden="1">"C:\My Documents"</definedName>
    <definedName name="HTML_Title" hidden="1">"100DPro"</definedName>
    <definedName name="HTML1_1" hidden="1">"[PRIXV352.XLS]ISM352!$D$45:$H$337"</definedName>
    <definedName name="HTML1_10" hidden="1">""</definedName>
    <definedName name="HTML1_11" hidden="1">1</definedName>
    <definedName name="HTML1_12" hidden="1">"C:\MSOFFICE\EXCEL\MyHTML.htm"</definedName>
    <definedName name="HTML1_13" hidden="1">#N/A</definedName>
    <definedName name="HTML1_14" hidden="1">#N/A</definedName>
    <definedName name="HTML1_15" hidden="1">#N/A</definedName>
    <definedName name="HTML1_2" hidden="1">1</definedName>
    <definedName name="HTML1_3" hidden="1">"PRIXV352"</definedName>
    <definedName name="HTML1_4" hidden="1">"ISM352"</definedName>
    <definedName name="HTML1_5" hidden="1">""</definedName>
    <definedName name="HTML1_6" hidden="1">-4146</definedName>
    <definedName name="HTML1_7" hidden="1">-4146</definedName>
    <definedName name="HTML1_8" hidden="1">"30/01/1996"</definedName>
    <definedName name="HTML1_9" hidden="1">"MARGERIDE"</definedName>
    <definedName name="HTML2_1" hidden="1">"[PRIXV352.XLS]ISM352!$D$110:$J$113"</definedName>
    <definedName name="HTML2_10" hidden="1">""</definedName>
    <definedName name="HTML2_11" hidden="1">1</definedName>
    <definedName name="HTML2_12" hidden="1">"C:\MSOFFICE\EXCEL\MyHTML1.htm"</definedName>
    <definedName name="HTML2_2" hidden="1">1</definedName>
    <definedName name="HTML2_3" hidden="1">"PRIXV352"</definedName>
    <definedName name="HTML2_4" hidden="1">"ISM352"</definedName>
    <definedName name="HTML2_5" hidden="1">""</definedName>
    <definedName name="HTML2_6" hidden="1">-4146</definedName>
    <definedName name="HTML2_7" hidden="1">-4146</definedName>
    <definedName name="HTML2_8" hidden="1">"30/01/1996"</definedName>
    <definedName name="HTML2_9" hidden="1">"MARGERIDE"</definedName>
    <definedName name="HTML3_1" hidden="1">"[PRIXV352.XLS]ISM352!$C$45:$H$81"</definedName>
    <definedName name="HTML3_10" hidden="1">""</definedName>
    <definedName name="HTML3_11" hidden="1">1</definedName>
    <definedName name="HTML3_12" hidden="1">"C:\ALAIN\WEB\MYHTML.HTM"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4_1" hidden="1">"[PRIXV352.XLS]ISM352!$E$102"</definedName>
    <definedName name="HTML4_10" hidden="1">""</definedName>
    <definedName name="HTML4_11" hidden="1">1</definedName>
    <definedName name="HTML4_12" hidden="1">"C:\ALAIN\ISM\PRICE\TRANS.HTM"</definedName>
    <definedName name="HTML4_2" hidden="1">1</definedName>
    <definedName name="HTML4_3" hidden="1">"TransMaster Pricing"</definedName>
    <definedName name="HTML4_4" hidden="1">"TransMaster Pricing &amp; Ordering Information"</definedName>
    <definedName name="HTML4_5" hidden="1">"TransMaster"</definedName>
    <definedName name="HTML4_6" hidden="1">1</definedName>
    <definedName name="HTML4_7" hidden="1">-4146</definedName>
    <definedName name="HTML4_8" hidden="1">35218</definedName>
    <definedName name="HTML4_9" hidden="1">"MARGERIDE"</definedName>
    <definedName name="HTML5_1" hidden="1">"[PRIXV352.XLS]ISM352!$D$95:$F$113"</definedName>
    <definedName name="HTML5_10" hidden="1">""</definedName>
    <definedName name="HTML5_11" hidden="1">1</definedName>
    <definedName name="HTML5_12" hidden="1">"C:\ALAIN\ISM\PRICE\trans.htm"</definedName>
    <definedName name="HTML5_2" hidden="1">1</definedName>
    <definedName name="HTML5_3" hidden="1">"TransMaster"</definedName>
    <definedName name="HTML5_4" hidden="1">"TransMaster Pricing &amp; Ordering Information"</definedName>
    <definedName name="HTML5_5" hidden="1">"With the SNMP agent integrator you could manage your network using generic applications such as Monitor, Alarm, Performance, Statistics and Trouble Tickets depending on your needs.
Application from Bay Network or 3COM are also available."</definedName>
    <definedName name="HTML5_6" hidden="1">1</definedName>
    <definedName name="HTML5_7" hidden="1">-4146</definedName>
    <definedName name="HTML5_8" hidden="1">35218</definedName>
    <definedName name="HTML5_9" hidden="1">"MARGERIDE"</definedName>
    <definedName name="HTML6_1" hidden="1">"[PRIXV352.XLS]ISM352!$D$117:$F$120"</definedName>
    <definedName name="HTML6_10" hidden="1">""</definedName>
    <definedName name="HTML6_11" hidden="1">1</definedName>
    <definedName name="HTML6_12" hidden="1">"C:\ALAIN\ISM\PRICE\TMN.htm"</definedName>
    <definedName name="HTML6_2" hidden="1">1</definedName>
    <definedName name="HTML6_3" hidden="1">"PRIXV352"</definedName>
    <definedName name="HTML6_4" hidden="1">"TMN Master Pricing &amp; Ordering Information"</definedName>
    <definedName name="HTML6_5" hidden="1">"TMN Master is composed of ISM/OpenMaster core software including all the generic applications, plus all the Agent integrator and in particular CMIP, plus toolkits and ISM Pilot.
"</definedName>
    <definedName name="HTML6_6" hidden="1">1</definedName>
    <definedName name="HTML6_7" hidden="1">-4146</definedName>
    <definedName name="HTML6_8" hidden="1">35218</definedName>
    <definedName name="HTML6_9" hidden="1">"MARGERIDE"</definedName>
    <definedName name="HTML7_1" hidden="1">"[PRIXV352.XLS]ISM352!$D$123:$F$127"</definedName>
    <definedName name="HTML7_10" hidden="1">""</definedName>
    <definedName name="HTML7_11" hidden="1">1</definedName>
    <definedName name="HTML7_12" hidden="1">"C:\ALAIN\ISM\price\wkg.htm"</definedName>
    <definedName name="HTML7_2" hidden="1">1</definedName>
    <definedName name="HTML7_3" hidden="1">""</definedName>
    <definedName name="HTML7_4" hidden="1">"PC-Workgroup Master"</definedName>
    <definedName name="HTML7_5" hidden="1">""</definedName>
    <definedName name="HTML7_6" hidden="1">1</definedName>
    <definedName name="HTML7_7" hidden="1">-4146</definedName>
    <definedName name="HTML7_8" hidden="1">35218</definedName>
    <definedName name="HTML7_9" hidden="1">"MARGERIDE"</definedName>
    <definedName name="HTML8_1" hidden="1">"[PRIXV352.XLS]ISM352!$D$292:$F$332"</definedName>
    <definedName name="HTML8_10" hidden="1">""</definedName>
    <definedName name="HTML8_11" hidden="1">1</definedName>
    <definedName name="HTML8_12" hidden="1">"C:\ALAIN\ISM\PRICE\Tk.htm"</definedName>
    <definedName name="HTML8_2" hidden="1">1</definedName>
    <definedName name="HTML8_3" hidden="1">""</definedName>
    <definedName name="HTML8_4" hidden="1">"ISM/OpenMaster Toolkits"</definedName>
    <definedName name="HTML8_5" hidden="1">""</definedName>
    <definedName name="HTML8_6" hidden="1">1</definedName>
    <definedName name="HTML8_7" hidden="1">-4146</definedName>
    <definedName name="HTML8_8" hidden="1">35218</definedName>
    <definedName name="HTML8_9" hidden="1">"MARGERIDE"</definedName>
    <definedName name="HTMLCount" hidden="1">8</definedName>
    <definedName name="i" localSheetId="4" hidden="1">{#N/A,#N/A,FALSE,"予算表";#N/A,#N/A,FALSE,"人件費"}</definedName>
    <definedName name="i" hidden="1">{#N/A,#N/A,FALSE,"予算表";#N/A,#N/A,FALSE,"人件費"}</definedName>
    <definedName name="IBM" localSheetId="4" hidden="1">{#N/A,#N/A,FALSE,"予算表";#N/A,#N/A,FALSE,"人件費"}</definedName>
    <definedName name="IBM" hidden="1">{#N/A,#N/A,FALSE,"予算表";#N/A,#N/A,FALSE,"人件費"}</definedName>
    <definedName name="IGYUIH" localSheetId="4" hidden="1">{"'下期集計（10.27迄・速報値）'!$Q$16"}</definedName>
    <definedName name="IGYUIH" hidden="1">{"'下期集計（10.27迄・速報値）'!$Q$16"}</definedName>
    <definedName name="InstallDesign_10101" hidden="1">#REF!</definedName>
    <definedName name="InstallDesign_10102" hidden="1">#REF!</definedName>
    <definedName name="InstallDesign_10201" hidden="1">#REF!</definedName>
    <definedName name="InstallDesign_10202" hidden="1">#REF!</definedName>
    <definedName name="InstallDesign_10301" hidden="1">#REF!</definedName>
    <definedName name="InstallDesign_10401" hidden="1">#REF!</definedName>
    <definedName name="InstallDesign_10401s" hidden="1">#REF!</definedName>
    <definedName name="InstallDesign_10401sVD" hidden="1">#REF!</definedName>
    <definedName name="InstallDesign_10401VD" hidden="1">#REF!</definedName>
    <definedName name="InstallDesign_10402" hidden="1">#REF!</definedName>
    <definedName name="InstallDesign_10402s" hidden="1">#REF!</definedName>
    <definedName name="InstallDesign_10402sVD" hidden="1">#REF!</definedName>
    <definedName name="InstallDesign_10402VD" hidden="1">#REF!</definedName>
    <definedName name="InstallDesign_10403" hidden="1">#REF!</definedName>
    <definedName name="InstallDesign_10403s" hidden="1">#REF!</definedName>
    <definedName name="InstallDesign_10403sVD" hidden="1">#REF!</definedName>
    <definedName name="InstallDesign_10403VD" hidden="1">#REF!</definedName>
    <definedName name="InstallDesign_10404" hidden="1">#REF!</definedName>
    <definedName name="InstallDesign_10404VD" hidden="1">#REF!</definedName>
    <definedName name="InstallDesign_10501" hidden="1">#REF!</definedName>
    <definedName name="InstallDesign_10501s" hidden="1">#REF!</definedName>
    <definedName name="InstallDesign_10501sVD" hidden="1">#REF!</definedName>
    <definedName name="InstallDesign_10501VD" hidden="1">#REF!</definedName>
    <definedName name="InstallDesign_10601" hidden="1">#REF!</definedName>
    <definedName name="InstallDesign_10601VD" hidden="1">#REF!</definedName>
    <definedName name="InstallDesign_10701" hidden="1">#REF!</definedName>
    <definedName name="InstallDesign_10801" hidden="1">#REF!</definedName>
    <definedName name="InstallDesign_10901" hidden="1">#REF!</definedName>
    <definedName name="InstallDesign_20101" hidden="1">#REF!</definedName>
    <definedName name="InstallDesign_20102" hidden="1">#REF!</definedName>
    <definedName name="InstallDesign_20201" hidden="1">#REF!</definedName>
    <definedName name="InstallDesign_20202" hidden="1">#REF!</definedName>
    <definedName name="InstallDesign_20301" hidden="1">#REF!</definedName>
    <definedName name="InstallDesign_20401" hidden="1">#REF!</definedName>
    <definedName name="InstallDesign_20401VD" hidden="1">#REF!</definedName>
    <definedName name="InstallDesign_20402" hidden="1">#REF!</definedName>
    <definedName name="InstallDesign_20402VD" hidden="1">#REF!</definedName>
    <definedName name="InstallDesign_20501" hidden="1">#REF!</definedName>
    <definedName name="InstallDesign_20501VD" hidden="1">#REF!</definedName>
    <definedName name="InstallDesign_20502" hidden="1">#REF!</definedName>
    <definedName name="InstallDesign_20502VD" hidden="1">#REF!</definedName>
    <definedName name="InstallDesign_20601" hidden="1">#REF!</definedName>
    <definedName name="InstallDesign_30101" hidden="1">#REF!</definedName>
    <definedName name="InstallDesign_30201" hidden="1">#REF!</definedName>
    <definedName name="InstallOperation_10101" hidden="1">#REF!</definedName>
    <definedName name="InstallOperation_10102" hidden="1">#REF!</definedName>
    <definedName name="InstallOperation_10201" hidden="1">#REF!</definedName>
    <definedName name="InstallOperation_10202" hidden="1">#REF!</definedName>
    <definedName name="InstallOperation_10301" hidden="1">#REF!</definedName>
    <definedName name="InstallOperation_10401" hidden="1">#REF!</definedName>
    <definedName name="InstallOperation_10401s" hidden="1">#REF!</definedName>
    <definedName name="InstallOperation_10402" hidden="1">#REF!</definedName>
    <definedName name="InstallOperation_10402s" hidden="1">#REF!</definedName>
    <definedName name="InstallOperation_10403" hidden="1">#REF!</definedName>
    <definedName name="InstallOperation_10403s" hidden="1">#REF!</definedName>
    <definedName name="InstallOperation_10501" hidden="1">#REF!</definedName>
    <definedName name="InstallOperation_10501s" hidden="1">#REF!</definedName>
    <definedName name="InstallOperation_10601" hidden="1">#REF!</definedName>
    <definedName name="InstallOperation_10701" hidden="1">#REF!</definedName>
    <definedName name="InstallOperation_10801" hidden="1">#REF!</definedName>
    <definedName name="InstallOperation_10901" hidden="1">#REF!</definedName>
    <definedName name="InstallOperation_10902" hidden="1">#REF!</definedName>
    <definedName name="InstallOperation_11001" hidden="1">#REF!</definedName>
    <definedName name="InstallOperation_11002" hidden="1">#REF!</definedName>
    <definedName name="InstallOperation_11003" hidden="1">#REF!</definedName>
    <definedName name="InstallOperation_11004" hidden="1">#REF!</definedName>
    <definedName name="InstallOperation_20101" hidden="1">#REF!</definedName>
    <definedName name="InstallOperation_20201" hidden="1">#REF!</definedName>
    <definedName name="InstallOperation_20301" hidden="1">#REF!</definedName>
    <definedName name="InstallOperation_20401" hidden="1">#REF!</definedName>
    <definedName name="InstallOperation_20402" hidden="1">#REF!</definedName>
    <definedName name="InstallOperation_20501" hidden="1">#REF!</definedName>
    <definedName name="InstallOperation_20502" hidden="1">#REF!</definedName>
    <definedName name="InstallOperation_20601" hidden="1">#REF!</definedName>
    <definedName name="InstallOperation_30101" hidden="1">#REF!</definedName>
    <definedName name="InstallOperation_30102" hidden="1">#REF!</definedName>
    <definedName name="InstallOperation_30201" hidden="1">#REF!</definedName>
    <definedName name="InstallOperation_30301" hidden="1">#REF!</definedName>
    <definedName name="InstallOperation_30401" hidden="1">#REF!</definedName>
    <definedName name="InstallOperation_40101" hidden="1">#REF!</definedName>
    <definedName name="InstallOperation_40201" hidden="1">#REF!</definedName>
    <definedName name="InstallOperation_40301" hidden="1">#REF!</definedName>
    <definedName name="InstallOperation_40401" hidden="1">#REF!</definedName>
    <definedName name="IOHIO" localSheetId="4" hidden="1">{"'下期集計（10.27迄・速報値）'!$Q$16"}</definedName>
    <definedName name="IOHIO" hidden="1">{"'下期集計（10.27迄・速報値）'!$Q$16"}</definedName>
    <definedName name="jj" localSheetId="4" hidden="1">{"原価計算HEAD",#N/A,FALSE,"原価計算書";"原価計算合計",#N/A,FALSE,"原価計算書";"原価計算明細",#N/A,FALSE,"原価計算書"}</definedName>
    <definedName name="ｊｊ" hidden="1">{"'給与計算システム'!$B$4:$G$31","'財務管理システム'!$B$4:$G$31","'販売管理システム'!$B$4:$G$31"}</definedName>
    <definedName name="ｊｊｊ" localSheetId="4" hidden="1">{"原価計算HEAD",#N/A,FALSE,"原価計算書";"原価計算合計",#N/A,FALSE,"原価計算書";"原価計算明細",#N/A,FALSE,"原価計算書"}</definedName>
    <definedName name="ｊｊｊ" hidden="1">{"原価計算HEAD",#N/A,FALSE,"原価計算書";"原価計算合計",#N/A,FALSE,"原価計算書";"原価計算明細",#N/A,FALSE,"原価計算書"}</definedName>
    <definedName name="jla" localSheetId="4" hidden="1">{"'下期集計（10.27迄・速報値）'!$Q$16"}</definedName>
    <definedName name="jla" hidden="1">{"'下期集計（10.27迄・速報値）'!$Q$16"}</definedName>
    <definedName name="KLKKK" localSheetId="4" hidden="1">{"'下期集計（10.27迄・速報値）'!$Q$16"}</definedName>
    <definedName name="KLKKK" hidden="1">{"'下期集計（10.27迄・速報値）'!$Q$16"}</definedName>
    <definedName name="ＫＬＫＫＬ" localSheetId="4" hidden="1">{"'下期集計（10.27迄・速報値）'!$Q$16"}</definedName>
    <definedName name="ＫＬＫＫＬ" hidden="1">{"'下期集計（10.27迄・速報値）'!$Q$16"}</definedName>
    <definedName name="kouse" localSheetId="4" hidden="1">{"HCDN_注釈以外",#N/A,FALSE,"10.0対応";"HCDN_注釈",#N/A,FALSE,"10.0対応";"HCDN_注釈以外",#N/A,FALSE,"9.0対応";"HCDN_注釈",#N/A,FALSE,"9.0対応";#N/A,#N/A,FALSE,"ﾏﾆｭｱﾙ一覧";#N/A,#N/A,FALSE,"ﾏﾆｭｱﾙ一覧 (2)"}</definedName>
    <definedName name="kouse" hidden="1">{"HCDN_注釈以外",#N/A,FALSE,"10.0対応";"HCDN_注釈",#N/A,FALSE,"10.0対応";"HCDN_注釈以外",#N/A,FALSE,"9.0対応";"HCDN_注釈",#N/A,FALSE,"9.0対応";#N/A,#N/A,FALSE,"ﾏﾆｭｱﾙ一覧";#N/A,#N/A,FALSE,"ﾏﾆｭｱﾙ一覧 (2)"}</definedName>
    <definedName name="limcount" hidden="1">2</definedName>
    <definedName name="ｍ" localSheetId="4" hidden="1">{#N/A,#N/A,TRUE,"改定履歴";#N/A,#N/A,TRUE,"表紙";#N/A,#N/A,TRUE,"目次";#N/A,#N/A,TRUE,"1.1-";#N/A,#N/A,TRUE,"1.2-";#N/A,#N/A,TRUE,"1.3-";#N/A,#N/A,TRUE,"1.4-";#N/A,#N/A,TRUE,"2.2-";#N/A,#N/A,TRUE,"2.1-";#N/A,#N/A,TRUE,"3.a-";#N/A,#N/A,TRUE,"3.b-";#N/A,#N/A,TRUE,"3.c-";#N/A,#N/A,TRUE,"4.-";#N/A,#N/A,TRUE,"5.-";#N/A,#N/A,TRUE,"6.-";#N/A,#N/A,TRUE,"7.-";#N/A,#N/A,TRUE,"8.-";#N/A,#N/A,TRUE,"9.-"}</definedName>
    <definedName name="ｍ" hidden="1">{#N/A,#N/A,TRUE,"改定履歴";#N/A,#N/A,TRUE,"表紙";#N/A,#N/A,TRUE,"目次";#N/A,#N/A,TRUE,"1.1-";#N/A,#N/A,TRUE,"1.2-";#N/A,#N/A,TRUE,"1.3-";#N/A,#N/A,TRUE,"1.4-";#N/A,#N/A,TRUE,"2.2-";#N/A,#N/A,TRUE,"2.1-";#N/A,#N/A,TRUE,"3.a-";#N/A,#N/A,TRUE,"3.b-";#N/A,#N/A,TRUE,"3.c-";#N/A,#N/A,TRUE,"4.-";#N/A,#N/A,TRUE,"5.-";#N/A,#N/A,TRUE,"6.-";#N/A,#N/A,TRUE,"7.-";#N/A,#N/A,TRUE,"8.-";#N/A,#N/A,TRUE,"9.-"}</definedName>
    <definedName name="MAMA" localSheetId="4" hidden="1">{"'改版履歴'!$A$1:$E$22"}</definedName>
    <definedName name="MAMA" hidden="1">{"'改版履歴'!$A$1:$E$22"}</definedName>
    <definedName name="momomo" localSheetId="4" hidden="1">{"'改版履歴'!$A$1:$E$22"}</definedName>
    <definedName name="momomo" hidden="1">{"'改版履歴'!$A$1:$E$22"}</definedName>
    <definedName name="Move_10101" hidden="1">#REF!</definedName>
    <definedName name="Move_10102" hidden="1">#REF!</definedName>
    <definedName name="Move_10103" hidden="1">#REF!</definedName>
    <definedName name="Move_10104" hidden="1">#REF!</definedName>
    <definedName name="Move_10105" hidden="1">#REF!</definedName>
    <definedName name="Move_10106" hidden="1">#REF!</definedName>
    <definedName name="Move_10201" hidden="1">#REF!</definedName>
    <definedName name="Move_10202" hidden="1">#REF!</definedName>
    <definedName name="Move_10203" hidden="1">#REF!</definedName>
    <definedName name="Move_10204" hidden="1">#REF!</definedName>
    <definedName name="Move_10205" hidden="1">#REF!</definedName>
    <definedName name="Move_10206" hidden="1">#REF!</definedName>
    <definedName name="Move_10301" hidden="1">#REF!</definedName>
    <definedName name="Move_10302" hidden="1">#REF!</definedName>
    <definedName name="Move_10303" hidden="1">#REF!</definedName>
    <definedName name="Move_10304" hidden="1">#REF!</definedName>
    <definedName name="Move_10305" hidden="1">#REF!</definedName>
    <definedName name="Move_10306" hidden="1">#REF!</definedName>
    <definedName name="Move_20101" hidden="1">#REF!</definedName>
    <definedName name="Move_20102" hidden="1">#REF!</definedName>
    <definedName name="Move_20103" hidden="1">#REF!</definedName>
    <definedName name="Move_20104" hidden="1">#REF!</definedName>
    <definedName name="Move_20105" hidden="1">#REF!</definedName>
    <definedName name="Move_20106" hidden="1">#REF!</definedName>
    <definedName name="Move_20107" hidden="1">#REF!</definedName>
    <definedName name="Move_20108" hidden="1">#REF!</definedName>
    <definedName name="Move_20201" hidden="1">#REF!</definedName>
    <definedName name="Move_20202" hidden="1">#REF!</definedName>
    <definedName name="Move_20203" hidden="1">#REF!</definedName>
    <definedName name="Move_20204" hidden="1">#REF!</definedName>
    <definedName name="Move_20205" hidden="1">#REF!</definedName>
    <definedName name="Move_20206" hidden="1">#REF!</definedName>
    <definedName name="Move_20207" hidden="1">#REF!</definedName>
    <definedName name="Move_20208" hidden="1">#REF!</definedName>
    <definedName name="mrn.予算表" localSheetId="4" hidden="1">{#N/A,#N/A,FALSE,"予算表";#N/A,#N/A,FALSE,"人件費"}</definedName>
    <definedName name="mrn.予算表" hidden="1">{#N/A,#N/A,FALSE,"予算表";#N/A,#N/A,FALSE,"人件費"}</definedName>
    <definedName name="ＭＳＫＫ"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ＭＳＫＫ" hidden="1">{#N/A,#N/A,TRUE,"ﾒｲﾝｻｰﾊﾞ";#N/A,#N/A,TRUE,"ｽﾀﾝﾊﾞｲｻｰﾊﾞ";#N/A,#N/A,TRUE,"ﾒﾝﾃﾅﾝｽ&amp;SMS";#N/A,#N/A,TRUE,"ﾁｰﾌ端末(NT)";#N/A,#N/A,TRUE,"監視端末(NT)";#N/A,#N/A,TRUE,"予備端末";#N/A,#N/A,TRUE,"ﾈｯﾄﾜｰｸ機器";#N/A,#N/A,TRUE,"受信用PC98";#N/A,#N/A,TRUE,"とりまとめ"}</definedName>
    <definedName name="NEC" localSheetId="4" hidden="1">{#N/A,#N/A,FALSE,"予算表";#N/A,#N/A,FALSE,"人件費"}</definedName>
    <definedName name="NEC" hidden="1">{#N/A,#N/A,FALSE,"予算表";#N/A,#N/A,FALSE,"人件費"}</definedName>
    <definedName name="o" localSheetId="4" hidden="1">{#N/A,#N/A,TRUE,"ﾊﾟﾀｰﾝ1";#N/A,#N/A,TRUE,"ﾊﾟﾀｰﾝ2";#N/A,#N/A,TRUE,"ﾊﾟﾀｰﾝ3";#N/A,#N/A,TRUE,"ﾊﾟﾀｰﾝ4"}</definedName>
    <definedName name="o" hidden="1">{#N/A,#N/A,TRUE,"ﾊﾟﾀｰﾝ1";#N/A,#N/A,TRUE,"ﾊﾟﾀｰﾝ2";#N/A,#N/A,TRUE,"ﾊﾟﾀｰﾝ3";#N/A,#N/A,TRUE,"ﾊﾟﾀｰﾝ4"}</definedName>
    <definedName name="oi" localSheetId="4" hidden="1">{#N/A,#N/A,FALSE,"予算表";#N/A,#N/A,FALSE,"人件費"}</definedName>
    <definedName name="oi" hidden="1">{#N/A,#N/A,FALSE,"予算表";#N/A,#N/A,FALSE,"人件費"}</definedName>
    <definedName name="_xlnm.Print_Area" localSheetId="2">A.基本要件!$A$1:$C$61</definedName>
    <definedName name="_xlnm.Print_Area" localSheetId="3">B.役務・保守他!$A$1:$C$137</definedName>
    <definedName name="_xlnm.Print_Area" localSheetId="4">'C.ネットワーク'!$A$1:$C$1428</definedName>
    <definedName name="_xlnm.Print_Area" localSheetId="0">表紙!$A$1:$F$35</definedName>
    <definedName name="_xlnm.Print_Area" localSheetId="1">目次!$A$1:$F$39</definedName>
    <definedName name="q" localSheetId="4" hidden="1">{"Ｍ系全体",#N/A,FALSE,"業務改造";"担当",#N/A,FALSE,"担当"}</definedName>
    <definedName name="q" hidden="1">{"Ｍ系全体",#N/A,FALSE,"業務改造";"担当",#N/A,FALSE,"担当"}</definedName>
    <definedName name="qaaa" localSheetId="4" hidden="1">{"原価計算HEAD",#N/A,FALSE,"原価計算書";"原価計算合計",#N/A,FALSE,"原価計算書";"原価計算明細",#N/A,FALSE,"原価計算書"}</definedName>
    <definedName name="qaaa" hidden="1">{"原価計算HEAD",#N/A,FALSE,"原価計算書";"原価計算合計",#N/A,FALSE,"原価計算書";"原価計算明細",#N/A,FALSE,"原価計算書"}</definedName>
    <definedName name="qq" localSheetId="4" hidden="1">{#N/A,#N/A,FALSE,"予算表";#N/A,#N/A,FALSE,"人件費"}</definedName>
    <definedName name="qq" hidden="1">{#N/A,#N/A,FALSE,"予算表";#N/A,#N/A,FALSE,"人件費"}</definedName>
    <definedName name="ｑｑｑ" localSheetId="4" hidden="1">{#N/A,#N/A,FALSE,"予算表";#N/A,#N/A,FALSE,"人件費"}</definedName>
    <definedName name="ｑｑｑ" hidden="1">{#N/A,#N/A,FALSE,"予算表";#N/A,#N/A,FALSE,"人件費"}</definedName>
    <definedName name="ｑｗｑｗｓｑ" localSheetId="4" hidden="1">{"'給与計算システム'!$B$4:$G$31","'財務管理システム'!$B$4:$G$31","'販売管理システム'!$B$4:$G$31"}</definedName>
    <definedName name="ｑｗｑｗｓｑ" hidden="1">{"'給与計算システム'!$B$4:$G$31","'財務管理システム'!$B$4:$G$31","'販売管理システム'!$B$4:$G$31"}</definedName>
    <definedName name="ＲＡＲＯＡ" localSheetId="4" hidden="1">{"'下期集計（10.27迄・速報値）'!$Q$16"}</definedName>
    <definedName name="ＲＡＲＯＡ" hidden="1">{"'下期集計（10.27迄・速報値）'!$Q$16"}</definedName>
    <definedName name="Regression_X" hidden="1">#REF!</definedName>
    <definedName name="s" localSheetId="4" hidden="1">{#N/A,#N/A,TRUE,"ﾊﾟﾀｰﾝ1";#N/A,#N/A,TRUE,"ﾊﾟﾀｰﾝ2";#N/A,#N/A,TRUE,"ﾊﾟﾀｰﾝ3";#N/A,#N/A,TRUE,"ﾊﾟﾀｰﾝ4"}</definedName>
    <definedName name="s" hidden="1">{#N/A,#N/A,TRUE,"ﾊﾟﾀｰﾝ1";#N/A,#N/A,TRUE,"ﾊﾟﾀｰﾝ2";#N/A,#N/A,TRUE,"ﾊﾟﾀｰﾝ3";#N/A,#N/A,TRUE,"ﾊﾟﾀｰﾝ4"}</definedName>
    <definedName name="sample" localSheetId="4" hidden="1">{"HCDN_注釈以外",#N/A,FALSE,"10.0対応";"HCDN_注釈",#N/A,FALSE,"10.0対応";"HCDN_注釈以外",#N/A,FALSE,"9.0対応";"HCDN_注釈",#N/A,FALSE,"9.0対応";#N/A,#N/A,FALSE,"ﾏﾆｭｱﾙ一覧";#N/A,#N/A,FALSE,"ﾏﾆｭｱﾙ一覧 (2)"}</definedName>
    <definedName name="sample" hidden="1">{"HCDN_注釈以外",#N/A,FALSE,"10.0対応";"HCDN_注釈",#N/A,FALSE,"10.0対応";"HCDN_注釈以外",#N/A,FALSE,"9.0対応";"HCDN_注釈",#N/A,FALSE,"9.0対応";#N/A,#N/A,FALSE,"ﾏﾆｭｱﾙ一覧";#N/A,#N/A,FALSE,"ﾏﾆｭｱﾙ一覧 (2)"}</definedName>
    <definedName name="SD" hidden="1">#REF!</definedName>
    <definedName name="sda" localSheetId="4" hidden="1">{"'給与計算システム'!$B$4:$G$31","'財務管理システム'!$B$4:$G$31","'販売管理システム'!$B$4:$G$31"}</definedName>
    <definedName name="sda" hidden="1">{"'給与計算システム'!$B$4:$G$31","'財務管理システム'!$B$4:$G$31","'販売管理システム'!$B$4:$G$31"}</definedName>
    <definedName name="sdfv" localSheetId="4" hidden="1">{"'100DPro'!$A$1:$H$149"}</definedName>
    <definedName name="sdfv" hidden="1">{"'100DPro'!$A$1:$H$149"}</definedName>
    <definedName name="ＳＤＳＦ" localSheetId="4" hidden="1">{"'下期集計（10.27迄・速報値）'!$Q$16"}</definedName>
    <definedName name="ＳＤＳＦ" hidden="1">{"'下期集計（10.27迄・速報値）'!$Q$16"}</definedName>
    <definedName name="seiri" localSheetId="4" hidden="1">{"原価計算HEAD",#N/A,FALSE,"原価計算書";"原価計算合計",#N/A,FALSE,"原価計算書";"原価計算明細",#N/A,FALSE,"原価計算書"}</definedName>
    <definedName name="seiri" hidden="1">{"原価計算HEAD",#N/A,FALSE,"原価計算書";"原価計算合計",#N/A,FALSE,"原価計算書";"原価計算明細",#N/A,FALSE,"原価計算書"}</definedName>
    <definedName name="sencount" hidden="1">1</definedName>
    <definedName name="Setup_10100" hidden="1">#REF!</definedName>
    <definedName name="Setup_10200" hidden="1">#REF!</definedName>
    <definedName name="Setup_10201" hidden="1">#REF!</definedName>
    <definedName name="Setup_10300" hidden="1">#REF!</definedName>
    <definedName name="Setup_10400" hidden="1">#REF!</definedName>
    <definedName name="Setup_10500" hidden="1">#REF!</definedName>
    <definedName name="Setup_10600" hidden="1">#REF!</definedName>
    <definedName name="Setup_10701" hidden="1">#REF!</definedName>
    <definedName name="Setup_10702" hidden="1">#REF!</definedName>
    <definedName name="Setup_10703" hidden="1">#REF!</definedName>
    <definedName name="Setup_20100" hidden="1">#REF!</definedName>
    <definedName name="Setup_20200" hidden="1">#REF!</definedName>
    <definedName name="Setup_20300" hidden="1">#REF!</definedName>
    <definedName name="Setup_20400" hidden="1">#REF!</definedName>
    <definedName name="Setup_20500" hidden="1">#REF!</definedName>
    <definedName name="Setup_20600" hidden="1">#REF!</definedName>
    <definedName name="Setup_20700" hidden="1">#REF!</definedName>
    <definedName name="Setup_30100" hidden="1">#REF!</definedName>
    <definedName name="Setup_30200" hidden="1">#REF!</definedName>
    <definedName name="Setup_30201" hidden="1">#REF!</definedName>
    <definedName name="Setup_30300" hidden="1">#REF!</definedName>
    <definedName name="Setup_30400" hidden="1">#REF!</definedName>
    <definedName name="Setup_30500" hidden="1">#REF!</definedName>
    <definedName name="Setup_30600" hidden="1">#REF!</definedName>
    <definedName name="Setup_30700" hidden="1">#REF!</definedName>
    <definedName name="Setup_40000" hidden="1">#REF!</definedName>
    <definedName name="sfsafdas" localSheetId="4" hidden="1">{"'給与計算システム'!$B$4:$G$31","'財務管理システム'!$B$4:$G$31","'販売管理システム'!$B$4:$G$31"}</definedName>
    <definedName name="sfsafdas" hidden="1">{"'給与計算システム'!$B$4:$G$31","'財務管理システム'!$B$4:$G$31","'販売管理システム'!$B$4:$G$31"}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ss" localSheetId="4" hidden="1">{"原価計算HEAD",#N/A,FALSE,"原価計算書";"原価計算合計",#N/A,FALSE,"原価計算書";"原価計算明細",#N/A,FALSE,"原価計算書"}</definedName>
    <definedName name="sss" hidden="1">{"原価計算HEAD",#N/A,FALSE,"原価計算書";"原価計算合計",#N/A,FALSE,"原価計算書";"原価計算明細",#N/A,FALSE,"原価計算書"}</definedName>
    <definedName name="sssss" localSheetId="4" hidden="1">{#N/A,#N/A,FALSE,"予算表";#N/A,#N/A,FALSE,"人件費"}</definedName>
    <definedName name="sssss" hidden="1">{#N/A,#N/A,FALSE,"予算表";#N/A,#N/A,FALSE,"人件費"}</definedName>
    <definedName name="Support_10000" hidden="1">#REF!</definedName>
    <definedName name="Support_10001" hidden="1">#REF!</definedName>
    <definedName name="Support_10002" hidden="1">#REF!</definedName>
    <definedName name="Support_10003" hidden="1">#REF!</definedName>
    <definedName name="Support_10004" hidden="1">#REF!</definedName>
    <definedName name="Support_10011" hidden="1">#REF!</definedName>
    <definedName name="ｓｙ" localSheetId="4" hidden="1">{"'給与計算システム'!$B$4:$G$31","'財務管理システム'!$B$4:$G$31","'販売管理システム'!$B$4:$G$31"}</definedName>
    <definedName name="ｓｙ" hidden="1">{"'給与計算システム'!$B$4:$G$31","'財務管理システム'!$B$4:$G$31","'販売管理システム'!$B$4:$G$31"}</definedName>
    <definedName name="ta" localSheetId="4" hidden="1">{#N/A,#N/A,TRUE,"ﾊﾟﾀｰﾝ1";#N/A,#N/A,TRUE,"ﾊﾟﾀｰﾝ2";#N/A,#N/A,TRUE,"ﾊﾟﾀｰﾝ3";#N/A,#N/A,TRUE,"ﾊﾟﾀｰﾝ4"}</definedName>
    <definedName name="ta" hidden="1">{#N/A,#N/A,TRUE,"ﾊﾟﾀｰﾝ1";#N/A,#N/A,TRUE,"ﾊﾟﾀｰﾝ2";#N/A,#N/A,TRUE,"ﾊﾟﾀｰﾝ3";#N/A,#N/A,TRUE,"ﾊﾟﾀｰﾝ4"}</definedName>
    <definedName name="tesuto" localSheetId="4" hidden="1">{"原価計算HEAD",#N/A,FALSE,"原価計算書";"原価計算合計",#N/A,FALSE,"原価計算書";"原価計算明細",#N/A,FALSE,"原価計算書"}</definedName>
    <definedName name="tesuto" hidden="1">{"原価計算HEAD",#N/A,FALSE,"原価計算書";"原価計算合計",#N/A,FALSE,"原価計算書";"原価計算明細",#N/A,FALSE,"原価計算書"}</definedName>
    <definedName name="ＴＧＨＴＨ" localSheetId="4" hidden="1">{"'下期集計（10.27迄・速報値）'!$Q$16"}</definedName>
    <definedName name="ＴＧＨＴＨ" hidden="1">{"'下期集計（10.27迄・速報値）'!$Q$16"}</definedName>
    <definedName name="ＴＨＦＺＧれ" localSheetId="4" hidden="1">{"'下期集計（10.27迄・速報値）'!$Q$16"}</definedName>
    <definedName name="ＴＨＦＺＧれ" hidden="1">{"'下期集計（10.27迄・速報値）'!$Q$16"}</definedName>
    <definedName name="to" localSheetId="4" hidden="1">{#N/A,#N/A,FALSE,"Windows";#N/A,#N/A,FALSE,"Windows (2)";#N/A,#N/A,FALSE,"Windows(Note)";#N/A,#N/A,FALSE,"Windows(Note) (2)";#N/A,#N/A,FALSE,"Macintosh";#N/A,#N/A,FALSE,"Macintosh (2)"}</definedName>
    <definedName name="to" hidden="1">{#N/A,#N/A,FALSE,"Windows";#N/A,#N/A,FALSE,"Windows (2)";#N/A,#N/A,FALSE,"Windows(Note)";#N/A,#N/A,FALSE,"Windows(Note) (2)";#N/A,#N/A,FALSE,"Macintosh";#N/A,#N/A,FALSE,"Macintosh (2)"}</definedName>
    <definedName name="Training_10000" hidden="1">#REF!</definedName>
    <definedName name="Training_10100" hidden="1">#REF!</definedName>
    <definedName name="ｔｔｔ" localSheetId="4" hidden="1">{#N/A,#N/A,FALSE,"表一覧"}</definedName>
    <definedName name="ｔｔｔ" hidden="1">{#N/A,#N/A,FALSE,"表一覧"}</definedName>
    <definedName name="u" localSheetId="4" hidden="1">{#N/A,#N/A,FALSE,"予算表";#N/A,#N/A,FALSE,"人件費"}</definedName>
    <definedName name="u" hidden="1">{#N/A,#N/A,FALSE,"予算表";#N/A,#N/A,FALSE,"人件費"}</definedName>
    <definedName name="UG" localSheetId="4" hidden="1">{"'下期集計（10.27迄・速報値）'!$Q$16"}</definedName>
    <definedName name="UG" hidden="1">{"'下期集計（10.27迄・速報値）'!$Q$16"}</definedName>
    <definedName name="ui" localSheetId="4" hidden="1">{#N/A,#N/A,FALSE,"予算表";#N/A,#N/A,FALSE,"人件費"}</definedName>
    <definedName name="ui" hidden="1">{#N/A,#N/A,FALSE,"予算表";#N/A,#N/A,FALSE,"人件費"}</definedName>
    <definedName name="Upgrade_10101" hidden="1">#REF!</definedName>
    <definedName name="Upgrade_10102" hidden="1">#REF!</definedName>
    <definedName name="Upgrade_10201" hidden="1">#REF!</definedName>
    <definedName name="Upgrade_10202" hidden="1">#REF!</definedName>
    <definedName name="Upgrade_10301" hidden="1">#REF!</definedName>
    <definedName name="Upgrade_20101" hidden="1">#REF!</definedName>
    <definedName name="Upgrade_20102" hidden="1">#REF!</definedName>
    <definedName name="Upgrade_20103" hidden="1">#REF!</definedName>
    <definedName name="Upgrade_20201" hidden="1">#REF!</definedName>
    <definedName name="Upgrade_20202" hidden="1">#REF!</definedName>
    <definedName name="Upgrade_20203" hidden="1">#REF!</definedName>
    <definedName name="Upgrade_20301" hidden="1">#REF!</definedName>
    <definedName name="Upgrade_20302" hidden="1">#REF!</definedName>
    <definedName name="Upgrade_20303" hidden="1">#REF!</definedName>
    <definedName name="Upgrade_20304" hidden="1">#REF!</definedName>
    <definedName name="Upgrade_20311" hidden="1">#REF!</definedName>
    <definedName name="Upgrade_20312" hidden="1">#REF!</definedName>
    <definedName name="Upgrade_20313" hidden="1">#REF!</definedName>
    <definedName name="Upgrade_20314" hidden="1">#REF!</definedName>
    <definedName name="Upgrade_20401" hidden="1">#REF!</definedName>
    <definedName name="Upgrade_20501" hidden="1">#REF!</definedName>
    <definedName name="Upgrade_20502" hidden="1">#REF!</definedName>
    <definedName name="Upgrade_30000" hidden="1">#REF!</definedName>
    <definedName name="Upgrade_40000" hidden="1">#REF!</definedName>
    <definedName name="Upgrade_40001" hidden="1">#REF!</definedName>
    <definedName name="Upgrade_40002" hidden="1">#REF!</definedName>
    <definedName name="Upgrade_40003" hidden="1">#REF!</definedName>
    <definedName name="ｖ" localSheetId="4" hidden="1">{"Ｍ系全体",#N/A,FALSE,"業務改造"}</definedName>
    <definedName name="ｖ" hidden="1">{"Ｍ系全体",#N/A,FALSE,"業務改造"}</definedName>
    <definedName name="ｖｗｅｂ" localSheetId="4" hidden="1">{"'財務会計②'!$A$1:$L$64","'財務会計①'!$A$1:$L$64","'福祉情報'!$A$1:$H$35","'別紙'!$A$1:$K$78","'その他②'!$A$1:$L$63","'INFRATAC'!$A$1:$L$64","'その他①'!$A$1:$K$65"}</definedName>
    <definedName name="ｖｗｅｂ" hidden="1">{"'財務会計②'!$A$1:$L$64","'財務会計①'!$A$1:$L$64","'福祉情報'!$A$1:$H$35","'別紙'!$A$1:$K$78","'その他②'!$A$1:$L$63","'INFRATAC'!$A$1:$L$64","'その他①'!$A$1:$K$65"}</definedName>
    <definedName name="ｖがえｒｇｔｖ" localSheetId="4" hidden="1">{"'給与計算システム'!$B$4:$G$31","'財務管理システム'!$B$4:$G$31","'販売管理システム'!$B$4:$G$31"}</definedName>
    <definedName name="ｖがえｒｇｔｖ" hidden="1">{"'給与計算システム'!$B$4:$G$31","'財務管理システム'!$B$4:$G$31","'販売管理システム'!$B$4:$G$31"}</definedName>
    <definedName name="ｗ" localSheetId="4" hidden="1">{"原価計算HEAD",#N/A,FALSE,"原価計算書";"原価計算合計",#N/A,FALSE,"原価計算書";"原価計算明細",#N/A,FALSE,"原価計算書"}</definedName>
    <definedName name="ｗ" hidden="1">{"原価計算HEAD",#N/A,FALSE,"原価計算書";"原価計算合計",#N/A,FALSE,"原価計算書";"原価計算明細",#N/A,FALSE,"原価計算書"}</definedName>
    <definedName name="we" localSheetId="4" hidden="1">{#N/A,#N/A,FALSE,"予算表";#N/A,#N/A,FALSE,"人件費"}</definedName>
    <definedName name="we" hidden="1">{#N/A,#N/A,FALSE,"予算表";#N/A,#N/A,FALSE,"人件費"}</definedName>
    <definedName name="ｗｅｄｗｅ" localSheetId="4" hidden="1">{"'給与計算システム'!$B$4:$G$31","'財務管理システム'!$B$4:$G$31","'販売管理システム'!$B$4:$G$31"}</definedName>
    <definedName name="ｗｅｄｗｅ" hidden="1">{"'給与計算システム'!$B$4:$G$31","'財務管理システム'!$B$4:$G$31","'販売管理システム'!$B$4:$G$31"}</definedName>
    <definedName name="wer" localSheetId="4" hidden="1">{#N/A,#N/A,FALSE,"予算表";#N/A,#N/A,FALSE,"人件費"}</definedName>
    <definedName name="wer" hidden="1">{#N/A,#N/A,FALSE,"予算表";#N/A,#N/A,FALSE,"人件費"}</definedName>
    <definedName name="wintoko" localSheetId="4" hidden="1">{#N/A,#N/A,FALSE,"Windows";#N/A,#N/A,FALSE,"Windows (2)";#N/A,#N/A,FALSE,"Windows(Note)";#N/A,#N/A,FALSE,"Windows(Note) (2)";#N/A,#N/A,FALSE,"Macintosh";#N/A,#N/A,FALSE,"Macintosh (2)"}</definedName>
    <definedName name="wintoko" hidden="1">{#N/A,#N/A,FALSE,"Windows";#N/A,#N/A,FALSE,"Windows (2)";#N/A,#N/A,FALSE,"Windows(Note)";#N/A,#N/A,FALSE,"Windows(Note) (2)";#N/A,#N/A,FALSE,"Macintosh";#N/A,#N/A,FALSE,"Macintosh (2)"}</definedName>
    <definedName name="wrn.BaseSystemSmbc." localSheetId="4" hidden="1">{#N/A,#N/A,TRUE,"改定履歴";#N/A,#N/A,TRUE,"表紙";#N/A,#N/A,TRUE,"目次";#N/A,#N/A,TRUE,"1.1-";#N/A,#N/A,TRUE,"1.2-";#N/A,#N/A,TRUE,"1.3-";#N/A,#N/A,TRUE,"1.4-";#N/A,#N/A,TRUE,"2.2-";#N/A,#N/A,TRUE,"2.1-";#N/A,#N/A,TRUE,"3.a-";#N/A,#N/A,TRUE,"3.b-";#N/A,#N/A,TRUE,"3.c-";#N/A,#N/A,TRUE,"4.-";#N/A,#N/A,TRUE,"5.-";#N/A,#N/A,TRUE,"6.-";#N/A,#N/A,TRUE,"7.-";#N/A,#N/A,TRUE,"8.-";#N/A,#N/A,TRUE,"9.-"}</definedName>
    <definedName name="wrn.BaseSystemSmbc." hidden="1">{#N/A,#N/A,TRUE,"改定履歴";#N/A,#N/A,TRUE,"表紙";#N/A,#N/A,TRUE,"目次";#N/A,#N/A,TRUE,"1.1-";#N/A,#N/A,TRUE,"1.2-";#N/A,#N/A,TRUE,"1.3-";#N/A,#N/A,TRUE,"1.4-";#N/A,#N/A,TRUE,"2.2-";#N/A,#N/A,TRUE,"2.1-";#N/A,#N/A,TRUE,"3.a-";#N/A,#N/A,TRUE,"3.b-";#N/A,#N/A,TRUE,"3.c-";#N/A,#N/A,TRUE,"4.-";#N/A,#N/A,TRUE,"5.-";#N/A,#N/A,TRUE,"6.-";#N/A,#N/A,TRUE,"7.-";#N/A,#N/A,TRUE,"8.-";#N/A,#N/A,TRUE,"9.-"}</definedName>
    <definedName name="wrn.confshet." localSheetId="4" hidden="1">{#N/A,#N/A,FALSE,"連絡先";#N/A,#N/A,FALSE,"ﾊｰﾄﾞｿﾌﾄ環境";#N/A,#N/A,FALSE,"IP･ﾌﾟﾛﾄｺﾙの設定";#N/A,#N/A,FALSE,"各種設定";#N/A,#N/A,FALSE,"OSPF";#N/A,#N/A,FALSE,"X25";#N/A,#N/A,FALSE,"FrameRelay";#N/A,#N/A,FALSE,"ATM"}</definedName>
    <definedName name="wrn.confshet." hidden="1">{#N/A,#N/A,FALSE,"連絡先";#N/A,#N/A,FALSE,"ﾊｰﾄﾞｿﾌﾄ環境";#N/A,#N/A,FALSE,"IP･ﾌﾟﾛﾄｺﾙの設定";#N/A,#N/A,FALSE,"各種設定";#N/A,#N/A,FALSE,"OSPF";#N/A,#N/A,FALSE,"X25";#N/A,#N/A,FALSE,"FrameRelay";#N/A,#N/A,FALSE,"ATM"}</definedName>
    <definedName name="wrn.HCDN_全印刷." localSheetId="4" hidden="1">{"HCDN_注釈以外",#N/A,FALSE,"10.0対応";"HCDN_注釈",#N/A,FALSE,"10.0対応";"HCDN_注釈以外",#N/A,FALSE,"9.0対応";"HCDN_注釈",#N/A,FALSE,"9.0対応";#N/A,#N/A,FALSE,"ﾏﾆｭｱﾙ一覧";#N/A,#N/A,FALSE,"ﾏﾆｭｱﾙ一覧 (2)"}</definedName>
    <definedName name="wrn.HCDN_全印刷." hidden="1">{"HCDN_注釈以外",#N/A,FALSE,"10.0対応";"HCDN_注釈",#N/A,FALSE,"10.0対応";"HCDN_注釈以外",#N/A,FALSE,"9.0対応";"HCDN_注釈",#N/A,FALSE,"9.0対応";#N/A,#N/A,FALSE,"ﾏﾆｭｱﾙ一覧";#N/A,#N/A,FALSE,"ﾏﾆｭｱﾙ一覧 (2)"}</definedName>
    <definedName name="wrn.Ｍ系全体." localSheetId="4" hidden="1">{"Ｍ系全体",#N/A,FALSE,"業務改造"}</definedName>
    <definedName name="wrn.Ｍ系全体." hidden="1">{"Ｍ系全体",#N/A,FALSE,"業務改造"}</definedName>
    <definedName name="wrn.TOYO." localSheetId="4" hidden="1">{#N/A,#N/A,FALSE,"Windows";#N/A,#N/A,FALSE,"Windows (2)";#N/A,#N/A,FALSE,"Windows(Note)";#N/A,#N/A,FALSE,"Windows(Note) (2)";#N/A,#N/A,FALSE,"Macintosh";#N/A,#N/A,FALSE,"Macintosh (2)"}</definedName>
    <definedName name="wrn.TOYO." hidden="1">{#N/A,#N/A,FALSE,"Windows";#N/A,#N/A,FALSE,"Windows (2)";#N/A,#N/A,FALSE,"Windows(Note)";#N/A,#N/A,FALSE,"Windows(Note) (2)";#N/A,#N/A,FALSE,"Macintosh";#N/A,#N/A,FALSE,"Macintosh (2)"}</definedName>
    <definedName name="wrn.サーバ別." localSheetId="4" hidden="1">{"サーバ別",#N/A,FALSE,"業務改造"}</definedName>
    <definedName name="wrn.サーバ別." hidden="1">{"サーバ別",#N/A,FALSE,"業務改造"}</definedName>
    <definedName name="wrn.すべて印刷." localSheetId="4" hidden="1">{#N/A,#N/A,FALSE,"１）背景";#N/A,#N/A,FALSE,"２）前提事項";#N/A,#N/A,FALSE,"３）優先順位";#N/A,#N/A,FALSE,"４）改善サマリー";#N/A,#N/A,FALSE,"５）懸念-1";#N/A,#N/A,FALSE,"５）懸念-2";#N/A,#N/A,FALSE,"５）懸念-3";#N/A,#N/A,FALSE,"５）懸念-4";#N/A,#N/A,FALSE,"６）組織図";#N/A,#N/A,FALSE,"６）スケジュール"}</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wrn.まとめ."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まとめ."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原価計算書・本紙." localSheetId="4" hidden="1">{"原価計算HEAD",#N/A,FALSE,"原価計算書";"原価計算合計",#N/A,FALSE,"原価計算書";"原価計算明細",#N/A,FALSE,"原価計算書"}</definedName>
    <definedName name="wrn.原価計算書・本紙." hidden="1">{"原価計算HEAD",#N/A,FALSE,"原価計算書";"原価計算合計",#N/A,FALSE,"原価計算書";"原価計算明細",#N/A,FALSE,"原価計算書"}</definedName>
    <definedName name="wrn.構成ｶﾞｲﾄﾞ_全印刷." localSheetId="4"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仕様書表紙." localSheetId="4" hidden="1">{#N/A,#N/A,FALSE,"表一覧"}</definedName>
    <definedName name="wrn.仕様書表紙." hidden="1">{#N/A,#N/A,FALSE,"表一覧"}</definedName>
    <definedName name="wrn.全体andサーバ別." localSheetId="4" hidden="1">{"Ｍ系全体",#N/A,FALSE,"業務改造";"サーバ別",#N/A,FALSE,"業務改造"}</definedName>
    <definedName name="wrn.全体andサーバ別." hidden="1">{"Ｍ系全体",#N/A,FALSE,"業務改造";"サーバ別",#N/A,FALSE,"業務改造"}</definedName>
    <definedName name="wrn.全体and担当." localSheetId="4" hidden="1">{"Ｍ系全体",#N/A,FALSE,"業務改造";"担当",#N/A,FALSE,"担当"}</definedName>
    <definedName name="wrn.全体and担当." hidden="1">{"Ｍ系全体",#N/A,FALSE,"業務改造";"担当",#N/A,FALSE,"担当"}</definedName>
    <definedName name="wrn.担当." localSheetId="4" hidden="1">{#N/A,#N/A,FALSE,"担当"}</definedName>
    <definedName name="wrn.担当." hidden="1">{#N/A,#N/A,FALSE,"担当"}</definedName>
    <definedName name="wrn.予算表." localSheetId="4" hidden="1">{#N/A,#N/A,FALSE,"予算表";#N/A,#N/A,FALSE,"人件費"}</definedName>
    <definedName name="wrn.予算表." hidden="1">{#N/A,#N/A,FALSE,"予算表";#N/A,#N/A,FALSE,"人件費"}</definedName>
    <definedName name="ｗｔ" localSheetId="4" hidden="1">{"'給与計算システム'!$B$4:$G$31","'財務管理システム'!$B$4:$G$31","'販売管理システム'!$B$4:$G$31"}</definedName>
    <definedName name="ｗｔ" hidden="1">{"'給与計算システム'!$B$4:$G$31","'財務管理システム'!$B$4:$G$31","'販売管理システム'!$B$4:$G$31"}</definedName>
    <definedName name="ww" localSheetId="4" hidden="1">{#N/A,#N/A,FALSE,"予算表";#N/A,#N/A,FALSE,"人件費"}</definedName>
    <definedName name="ww" hidden="1">{#N/A,#N/A,FALSE,"予算表";#N/A,#N/A,FALSE,"人件費"}</definedName>
    <definedName name="www" localSheetId="4" hidden="1">{#N/A,#N/A,FALSE,"Windows";#N/A,#N/A,FALSE,"Windows (2)";#N/A,#N/A,FALSE,"Windows(Note)";#N/A,#N/A,FALSE,"Windows(Note) (2)";#N/A,#N/A,FALSE,"Macintosh";#N/A,#N/A,FALSE,"Macintosh (2)"}</definedName>
    <definedName name="www" hidden="1">{#N/A,#N/A,FALSE,"Windows";#N/A,#N/A,FALSE,"Windows (2)";#N/A,#N/A,FALSE,"Windows(Note)";#N/A,#N/A,FALSE,"Windows(Note) (2)";#N/A,#N/A,FALSE,"Macintosh";#N/A,#N/A,FALSE,"Macintosh (2)"}</definedName>
    <definedName name="wwww" localSheetId="4" hidden="1">{#N/A,#N/A,FALSE,"予算表";#N/A,#N/A,FALSE,"人件費"}</definedName>
    <definedName name="wwww" hidden="1">{#N/A,#N/A,FALSE,"予算表";#N/A,#N/A,FALSE,"人件費"}</definedName>
    <definedName name="wwwww" localSheetId="4" hidden="1">{#N/A,#N/A,FALSE,"予算表";#N/A,#N/A,FALSE,"人件費"}</definedName>
    <definedName name="wwwww" hidden="1">{#N/A,#N/A,FALSE,"予算表";#N/A,#N/A,FALSE,"人件費"}</definedName>
    <definedName name="x" localSheetId="4" hidden="1">{"'100DPro'!$A$1:$H$149"}</definedName>
    <definedName name="x" hidden="1">{"'100DPro'!$A$1:$H$149"}</definedName>
    <definedName name="ｘＣＶｓｘＶｘ" localSheetId="4" hidden="1">{#N/A,#N/A,FALSE,"予算表";#N/A,#N/A,FALSE,"人件費"}</definedName>
    <definedName name="ｘＣＶｓｘＶｘ" hidden="1">{#N/A,#N/A,FALSE,"予算表";#N/A,#N/A,FALSE,"人件費"}</definedName>
    <definedName name="ｘｘｘ" localSheetId="4" hidden="1">{"'給与計算システム'!$B$4:$G$31","'財務管理システム'!$B$4:$G$31","'販売管理システム'!$B$4:$G$31"}</definedName>
    <definedName name="ｘｘｘ" hidden="1">{"'給与計算システム'!$B$4:$G$31","'財務管理システム'!$B$4:$G$31","'販売管理システム'!$B$4:$G$31"}</definedName>
    <definedName name="xxxxxxxxxx" localSheetId="4" hidden="1">{"'PPと説明書の対応'!$A$1:$G$411"}</definedName>
    <definedName name="xxxxxxxxxx" hidden="1">{"'PPと説明書の対応'!$A$1:$G$411"}</definedName>
    <definedName name="y" hidden="1">#REF!</definedName>
    <definedName name="yuki" hidden="1">#REF!</definedName>
    <definedName name="z" hidden="1">#REF!</definedName>
    <definedName name="Z_69EAC9E0_8548_11D2_ABD0_00004C63A585_.wvu.Rows" hidden="1">'[3]1次原案'!$A$5:$IV$14,'[3]1次原案'!$A$20:$IV$52</definedName>
    <definedName name="zzzzzzzzzz" localSheetId="4" hidden="1">{"'PPと説明書の対応'!$A$1:$G$411"}</definedName>
    <definedName name="zzzzzzzzzz" hidden="1">{"'PPと説明書の対応'!$A$1:$G$411"}</definedName>
    <definedName name="あ" localSheetId="4" hidden="1">#REF!</definedName>
    <definedName name="あ" hidden="1">{#N/A,#N/A,TRUE,"ﾊﾟﾀｰﾝ1";#N/A,#N/A,TRUE,"ﾊﾟﾀｰﾝ2";#N/A,#N/A,TRUE,"ﾊﾟﾀｰﾝ3";#N/A,#N/A,TRUE,"ﾊﾟﾀｰﾝ4"}</definedName>
    <definedName name="あＤＦＧＨＪＫ" localSheetId="4" hidden="1">{"'PPと説明書の対応'!$A$1:$G$411"}</definedName>
    <definedName name="あＤＦＧＨＪＫ" hidden="1">{"'PPと説明書の対応'!$A$1:$G$411"}</definedName>
    <definedName name="あｄばｄｆばｄｂ" localSheetId="4" hidden="1">{"'給与計算システム'!$B$4:$G$31","'財務管理システム'!$B$4:$G$31","'販売管理システム'!$B$4:$G$31"}</definedName>
    <definedName name="あｄばｄｆばｄｂ" hidden="1">{"'給与計算システム'!$B$4:$G$31","'財務管理システム'!$B$4:$G$31","'販売管理システム'!$B$4:$G$31"}</definedName>
    <definedName name="あｓｄｂｖｇ" localSheetId="4" hidden="1">{"'給与計算システム'!$B$4:$G$31","'財務管理システム'!$B$4:$G$31","'販売管理システム'!$B$4:$G$31"}</definedName>
    <definedName name="あｓｄｂｖｇ" hidden="1">{"'給与計算システム'!$B$4:$G$31","'財務管理システム'!$B$4:$G$31","'販売管理システム'!$B$4:$G$31"}</definedName>
    <definedName name="ああ2" localSheetId="4" hidden="1">{"'給与計算システム'!$B$4:$G$31","'財務管理システム'!$B$4:$G$31","'販売管理システム'!$B$4:$G$31"}</definedName>
    <definedName name="ああ2" hidden="1">{"'給与計算システム'!$B$4:$G$31","'財務管理システム'!$B$4:$G$31","'販売管理システム'!$B$4:$G$31"}</definedName>
    <definedName name="ああ3" localSheetId="4" hidden="1">{"'給与計算システム'!$B$4:$G$31","'財務管理システム'!$B$4:$G$31","'販売管理システム'!$B$4:$G$31"}</definedName>
    <definedName name="ああ3" hidden="1">{"'給与計算システム'!$B$4:$G$31","'財務管理システム'!$B$4:$G$31","'販売管理システム'!$B$4:$G$31"}</definedName>
    <definedName name="ああ4" localSheetId="4" hidden="1">{"'給与計算システム'!$B$4:$G$31","'財務管理システム'!$B$4:$G$31","'販売管理システム'!$B$4:$G$31"}</definedName>
    <definedName name="ああ4" hidden="1">{"'給与計算システム'!$B$4:$G$31","'財務管理システム'!$B$4:$G$31","'販売管理システム'!$B$4:$G$31"}</definedName>
    <definedName name="ああ5" localSheetId="4" hidden="1">{"'給与計算システム'!$B$4:$G$31","'財務管理システム'!$B$4:$G$31","'販売管理システム'!$B$4:$G$31"}</definedName>
    <definedName name="ああ5" hidden="1">{"'給与計算システム'!$B$4:$G$31","'財務管理システム'!$B$4:$G$31","'販売管理システム'!$B$4:$G$31"}</definedName>
    <definedName name="あああ" localSheetId="4" hidden="1">{#N/A,#N/A,FALSE,"予算表";#N/A,#N/A,FALSE,"人件費"}</definedName>
    <definedName name="あああ" hidden="1">{#N/A,#N/A,FALSE,"予算表";#N/A,#N/A,FALSE,"人件費"}</definedName>
    <definedName name="ああああ2" localSheetId="4" hidden="1">{"'給与計算システム'!$B$4:$G$31","'財務管理システム'!$B$4:$G$31","'販売管理システム'!$B$4:$G$31"}</definedName>
    <definedName name="ああああ2" hidden="1">{"'給与計算システム'!$B$4:$G$31","'財務管理システム'!$B$4:$G$31","'販売管理システム'!$B$4:$G$31"}</definedName>
    <definedName name="ああああ3" localSheetId="4" hidden="1">{"'給与計算システム'!$B$4:$G$31","'財務管理システム'!$B$4:$G$31","'販売管理システム'!$B$4:$G$31"}</definedName>
    <definedName name="ああああ3" hidden="1">{"'給与計算システム'!$B$4:$G$31","'財務管理システム'!$B$4:$G$31","'販売管理システム'!$B$4:$G$31"}</definedName>
    <definedName name="ああああ4" localSheetId="4" hidden="1">{"'給与計算システム'!$B$4:$G$31","'財務管理システム'!$B$4:$G$31","'販売管理システム'!$B$4:$G$31"}</definedName>
    <definedName name="ああああ4" hidden="1">{"'給与計算システム'!$B$4:$G$31","'財務管理システム'!$B$4:$G$31","'販売管理システム'!$B$4:$G$31"}</definedName>
    <definedName name="ああああ5" localSheetId="4" hidden="1">{"'給与計算システム'!$B$4:$G$31","'財務管理システム'!$B$4:$G$31","'販売管理システム'!$B$4:$G$31"}</definedName>
    <definedName name="ああああ5" hidden="1">{"'給与計算システム'!$B$4:$G$31","'財務管理システム'!$B$4:$G$31","'販売管理システム'!$B$4:$G$31"}</definedName>
    <definedName name="あああああ" localSheetId="4" hidden="1">{#N/A,#N/A,TRUE,"ﾊﾟﾀｰﾝ1";#N/A,#N/A,TRUE,"ﾊﾟﾀｰﾝ2";#N/A,#N/A,TRUE,"ﾊﾟﾀｰﾝ3";#N/A,#N/A,TRUE,"ﾊﾟﾀｰﾝ4"}</definedName>
    <definedName name="あああああ" hidden="1">{#N/A,#N/A,TRUE,"ﾊﾟﾀｰﾝ1";#N/A,#N/A,TRUE,"ﾊﾟﾀｰﾝ2";#N/A,#N/A,TRUE,"ﾊﾟﾀｰﾝ3";#N/A,#N/A,TRUE,"ﾊﾟﾀｰﾝ4"}</definedName>
    <definedName name="あああああああああああ" localSheetId="4" hidden="1">{"'給与計算システム'!$B$4:$G$31","'財務管理システム'!$B$4:$G$31","'販売管理システム'!$B$4:$G$31"}</definedName>
    <definedName name="あああああああああああ" hidden="1">{"'給与計算システム'!$B$4:$G$31","'財務管理システム'!$B$4:$G$31","'販売管理システム'!$B$4:$G$31"}</definedName>
    <definedName name="あああああああああああああ" localSheetId="4" hidden="1">{"'給与計算システム'!$B$4:$G$31","'財務管理システム'!$B$4:$G$31","'販売管理システム'!$B$4:$G$31"}</definedName>
    <definedName name="あああああああああああああ" hidden="1">{"'給与計算システム'!$B$4:$G$31","'財務管理システム'!$B$4:$G$31","'販売管理システム'!$B$4:$G$31"}</definedName>
    <definedName name="あいうえお" localSheetId="4" hidden="1">{"'給与計算システム'!$B$4:$G$31","'財務管理システム'!$B$4:$G$31","'販売管理システム'!$B$4:$G$31"}</definedName>
    <definedName name="あいうえお" hidden="1">{"'給与計算システム'!$B$4:$G$31","'財務管理システム'!$B$4:$G$31","'販売管理システム'!$B$4:$G$31"}</definedName>
    <definedName name="いＫＬＫＬＫ" localSheetId="4" hidden="1">{"'下期集計（10.27迄・速報値）'!$Q$16"}</definedName>
    <definedName name="いＫＬＫＬＫ" hidden="1">{"'下期集計（10.27迄・速報値）'!$Q$16"}</definedName>
    <definedName name="いぃＨＴＨＧ" localSheetId="4" hidden="1">{"'下期集計（10.27迄・速報値）'!$Q$16"}</definedName>
    <definedName name="いぃＨＴＨＧ" hidden="1">{"'下期集計（10.27迄・速報値）'!$Q$16"}</definedName>
    <definedName name="いいいい" localSheetId="4" hidden="1">{"'100DPro'!$A$1:$H$149"}</definedName>
    <definedName name="いいいい" hidden="1">{"'100DPro'!$A$1:$H$149"}</definedName>
    <definedName name="いいお" localSheetId="4" hidden="1">{#N/A,#N/A,FALSE,"予算表";#N/A,#N/A,FALSE,"人件費"}</definedName>
    <definedName name="いいお" hidden="1">{#N/A,#N/A,FALSE,"予算表";#N/A,#N/A,FALSE,"人件費"}</definedName>
    <definedName name="いおＬひおＧ" localSheetId="4" hidden="1">{"'下期集計（10.27迄・速報値）'!$Q$16"}</definedName>
    <definedName name="いおＬひおＧ" hidden="1">{"'下期集計（10.27迄・速報値）'!$Q$16"}</definedName>
    <definedName name="ういｐ" localSheetId="4" hidden="1">{"'下期集計（10.27迄・速報値）'!$Q$16"}</definedName>
    <definedName name="ういｐ" hidden="1">{"'下期集計（10.27迄・速報値）'!$Q$16"}</definedName>
    <definedName name="ういぴお" localSheetId="4" hidden="1">{"'下期集計（10.27迄・速報値）'!$Q$16"}</definedName>
    <definedName name="ういぴお" hidden="1">{"'下期集計（10.27迄・速報値）'!$Q$16"}</definedName>
    <definedName name="ういゆふぃ" localSheetId="4" hidden="1">{"'下期集計（10.27迄・速報値）'!$Q$16"}</definedName>
    <definedName name="ういゆふぃ" hidden="1">{"'下期集計（10.27迄・速報値）'!$Q$16"}</definedName>
    <definedName name="うぇＦＤ" localSheetId="4" hidden="1">{"'下期集計（10.27迄・速報値）'!$Q$16"}</definedName>
    <definedName name="うぇＦＤ" hidden="1">{"'下期集計（10.27迄・速報値）'!$Q$16"}</definedName>
    <definedName name="えＤＦＤ" localSheetId="4" hidden="1">{"'下期集計（10.27迄・速報値）'!$Q$16"}</definedName>
    <definedName name="えＤＦＤ" hidden="1">{"'下期集計（10.27迄・速報値）'!$Q$16"}</definedName>
    <definedName name="えＦ" localSheetId="4" hidden="1">{"'下期集計（10.27迄・速報値）'!$Q$16"}</definedName>
    <definedName name="えＦ" hidden="1">{"'下期集計（10.27迄・速報値）'!$Q$16"}</definedName>
    <definedName name="えふぇ" localSheetId="4" hidden="1">{"'下期集計（10.27迄・速報値）'!$Q$16"}</definedName>
    <definedName name="えふぇ" hidden="1">{"'下期集計（10.27迄・速報値）'!$Q$16"}</definedName>
    <definedName name="おお" localSheetId="4" hidden="1">{#N/A,#N/A,FALSE,"Windows";#N/A,#N/A,FALSE,"Windows (2)";#N/A,#N/A,FALSE,"Windows(Note)";#N/A,#N/A,FALSE,"Windows(Note) (2)";#N/A,#N/A,FALSE,"Macintosh";#N/A,#N/A,FALSE,"Macintosh (2)"}</definedName>
    <definedName name="おお" hidden="1">{#N/A,#N/A,FALSE,"Windows";#N/A,#N/A,FALSE,"Windows (2)";#N/A,#N/A,FALSE,"Windows(Note)";#N/A,#N/A,FALSE,"Windows(Note) (2)";#N/A,#N/A,FALSE,"Macintosh";#N/A,#N/A,FALSE,"Macintosh (2)"}</definedName>
    <definedName name="おおさか" localSheetId="4" hidden="1">{#N/A,#N/A,FALSE,"Windows";#N/A,#N/A,FALSE,"Windows (2)";#N/A,#N/A,FALSE,"Windows(Note)";#N/A,#N/A,FALSE,"Windows(Note) (2)";#N/A,#N/A,FALSE,"Macintosh";#N/A,#N/A,FALSE,"Macintosh (2)"}</definedName>
    <definedName name="おおさか" hidden="1">{#N/A,#N/A,FALSE,"Windows";#N/A,#N/A,FALSE,"Windows (2)";#N/A,#N/A,FALSE,"Windows(Note)";#N/A,#N/A,FALSE,"Windows(Note) (2)";#N/A,#N/A,FALSE,"Macintosh";#N/A,#N/A,FALSE,"Macintosh (2)"}</definedName>
    <definedName name="おこぉぉＬ" localSheetId="4" hidden="1">{"'下期集計（10.27迄・速報値）'!$Q$16"}</definedName>
    <definedName name="おこぉぉＬ" hidden="1">{"'下期集計（10.27迄・速報値）'!$Q$16"}</definedName>
    <definedName name="か" localSheetId="4" hidden="1">{#N/A,#N/A,TRUE,"ﾊﾟﾀｰﾝ1";#N/A,#N/A,TRUE,"ﾊﾟﾀｰﾝ2";#N/A,#N/A,TRUE,"ﾊﾟﾀｰﾝ3";#N/A,#N/A,TRUE,"ﾊﾟﾀｰﾝ4"}</definedName>
    <definedName name="か" hidden="1">{#N/A,#N/A,TRUE,"ﾊﾟﾀｰﾝ1";#N/A,#N/A,TRUE,"ﾊﾟﾀｰﾝ2";#N/A,#N/A,TRUE,"ﾊﾟﾀｰﾝ3";#N/A,#N/A,TRUE,"ﾊﾟﾀｰﾝ4"}</definedName>
    <definedName name="がｂはえｂｎ" localSheetId="4" hidden="1">{"'給与計算システム'!$B$4:$G$31","'財務管理システム'!$B$4:$G$31","'販売管理システム'!$B$4:$G$31"}</definedName>
    <definedName name="がｂはえｂｎ" hidden="1">{"'給与計算システム'!$B$4:$G$31","'財務管理システム'!$B$4:$G$31","'販売管理システム'!$B$4:$G$31"}</definedName>
    <definedName name="がｆｒｂは" localSheetId="4" hidden="1">{"'給与計算システム'!$B$4:$G$31","'財務管理システム'!$B$4:$G$31","'販売管理システム'!$B$4:$G$31"}</definedName>
    <definedName name="がｆｒｂは" hidden="1">{"'給与計算システム'!$B$4:$G$31","'財務管理システム'!$B$4:$G$31","'販売管理システム'!$B$4:$G$31"}</definedName>
    <definedName name="がえｈｑえはｗ" localSheetId="4" hidden="1">{"'給与計算システム'!$B$4:$G$31","'財務管理システム'!$B$4:$G$31","'販売管理システム'!$B$4:$G$31"}</definedName>
    <definedName name="がえｈｑえはｗ" hidden="1">{"'給与計算システム'!$B$4:$G$31","'財務管理システム'!$B$4:$G$31","'販売管理システム'!$B$4:$G$31"}</definedName>
    <definedName name="がえｒｇはえはうぇｗ" localSheetId="4" hidden="1">{"'給与計算システム'!$B$4:$G$31","'財務管理システム'!$B$4:$G$31","'販売管理システム'!$B$4:$G$31"}</definedName>
    <definedName name="がえｒｇはえはうぇｗ" hidden="1">{"'給与計算システム'!$B$4:$G$31","'財務管理システム'!$B$4:$G$31","'販売管理システム'!$B$4:$G$31"}</definedName>
    <definedName name="がえｒｇへあｇｈせ" localSheetId="4" hidden="1">{"'給与計算システム'!$B$4:$G$31","'財務管理システム'!$B$4:$G$31","'販売管理システム'!$B$4:$G$31"}</definedName>
    <definedName name="がえｒｇへあｇｈせ" hidden="1">{"'給与計算システム'!$B$4:$G$31","'財務管理システム'!$B$4:$G$31","'販売管理システム'!$B$4:$G$31"}</definedName>
    <definedName name="がえｒｈｑえあｈｑえｈ" localSheetId="4" hidden="1">{"'給与計算システム'!$B$4:$G$31","'財務管理システム'!$B$4:$G$31","'販売管理システム'!$B$4:$G$31"}</definedName>
    <definedName name="がえｒｈｑえあｈｑえｈ" hidden="1">{"'給与計算システム'!$B$4:$G$31","'財務管理システム'!$B$4:$G$31","'販売管理システム'!$B$4:$G$31"}</definedName>
    <definedName name="がえｒがうぇｈｗせｈ" localSheetId="4" hidden="1">{"'給与計算システム'!$B$4:$G$31","'財務管理システム'!$B$4:$G$31","'販売管理システム'!$B$4:$G$31"}</definedName>
    <definedName name="がえｒがうぇｈｗせｈ" hidden="1">{"'給与計算システム'!$B$4:$G$31","'財務管理システム'!$B$4:$G$31","'販売管理システム'!$B$4:$G$31"}</definedName>
    <definedName name="がえｒはえｈｑあ" localSheetId="4" hidden="1">{"'給与計算システム'!$B$4:$G$31","'財務管理システム'!$B$4:$G$31","'販売管理システム'!$B$4:$G$31"}</definedName>
    <definedName name="がえｒはえｈｑあ" hidden="1">{"'給与計算システム'!$B$4:$G$31","'財務管理システム'!$B$4:$G$31","'販売管理システム'!$B$4:$G$31"}</definedName>
    <definedName name="ぎょ" localSheetId="4" hidden="1">{"'下期集計（10.27迄・速報値）'!$Q$16"}</definedName>
    <definedName name="ぎょ" hidden="1">{"'下期集計（10.27迄・速報値）'!$Q$16"}</definedName>
    <definedName name="くぇｒ" localSheetId="4" hidden="1">{"'給与計算システム'!$B$4:$G$31","'財務管理システム'!$B$4:$G$31","'販売管理システム'!$B$4:$G$31"}</definedName>
    <definedName name="くぇｒ" hidden="1">{"'給与計算システム'!$B$4:$G$31","'財務管理システム'!$B$4:$G$31","'販売管理システム'!$B$4:$G$31"}</definedName>
    <definedName name="くぇｒ2" localSheetId="4" hidden="1">{"'給与計算システム'!$B$4:$G$31","'財務管理システム'!$B$4:$G$31","'販売管理システム'!$B$4:$G$31"}</definedName>
    <definedName name="くぇｒ2" hidden="1">{"'給与計算システム'!$B$4:$G$31","'財務管理システム'!$B$4:$G$31","'販売管理システム'!$B$4:$G$31"}</definedName>
    <definedName name="くぇｒ3" localSheetId="4" hidden="1">{"'給与計算システム'!$B$4:$G$31","'財務管理システム'!$B$4:$G$31","'販売管理システム'!$B$4:$G$31"}</definedName>
    <definedName name="くぇｒ3" hidden="1">{"'給与計算システム'!$B$4:$G$31","'財務管理システム'!$B$4:$G$31","'販売管理システム'!$B$4:$G$31"}</definedName>
    <definedName name="くぇｒ4" localSheetId="4" hidden="1">{"'給与計算システム'!$B$4:$G$31","'財務管理システム'!$B$4:$G$31","'販売管理システム'!$B$4:$G$31"}</definedName>
    <definedName name="くぇｒ4" hidden="1">{"'給与計算システム'!$B$4:$G$31","'財務管理システム'!$B$4:$G$31","'販売管理システム'!$B$4:$G$31"}</definedName>
    <definedName name="くぇｒ5" localSheetId="4" hidden="1">{"'給与計算システム'!$B$4:$G$31","'財務管理システム'!$B$4:$G$31","'販売管理システム'!$B$4:$G$31"}</definedName>
    <definedName name="くぇｒ5" hidden="1">{"'給与計算システム'!$B$4:$G$31","'財務管理システム'!$B$4:$G$31","'販売管理システム'!$B$4:$G$31"}</definedName>
    <definedName name="げう゛ぁｒｇｙｑあえｇ" localSheetId="4" hidden="1">{"'給与計算システム'!$B$4:$G$31","'財務管理システム'!$B$4:$G$31","'販売管理システム'!$B$4:$G$31"}</definedName>
    <definedName name="げう゛ぁｒｇｙｑあえｇ" hidden="1">{"'給与計算システム'!$B$4:$G$31","'財務管理システム'!$B$4:$G$31","'販売管理システム'!$B$4:$G$31"}</definedName>
    <definedName name="サンプル" hidden="1">#REF!</definedName>
    <definedName name="スケジュール" localSheetId="4" hidden="1">{"'表紙'!$A$1:$W$39"}</definedName>
    <definedName name="スケジュール" hidden="1">{"'表紙'!$A$1:$W$39"}</definedName>
    <definedName name="せ" hidden="1">#REF!</definedName>
    <definedName name="タスクドキュメント１" hidden="1">#REF!</definedName>
    <definedName name="っっｓ" localSheetId="4" hidden="1">{"原価計算HEAD",#N/A,FALSE,"原価計算書";"原価計算合計",#N/A,FALSE,"原価計算書";"原価計算明細",#N/A,FALSE,"原価計算書"}</definedName>
    <definedName name="っっｓ" hidden="1">{"原価計算HEAD",#N/A,FALSE,"原価計算書";"原価計算合計",#N/A,FALSE,"原価計算書";"原価計算明細",#N/A,FALSE,"原価計算書"}</definedName>
    <definedName name="データベース" hidden="1">"C:\MTAKAHAS\価格H.mdb"</definedName>
    <definedName name="テスト" localSheetId="4" hidden="1">{"原価計算HEAD",#N/A,FALSE,"原価計算書";"原価計算合計",#N/A,FALSE,"原価計算書";"原価計算明細",#N/A,FALSE,"原価計算書"}</definedName>
    <definedName name="テスト" hidden="1">{"原価計算HEAD",#N/A,FALSE,"原価計算書";"原価計算合計",#N/A,FALSE,"原価計算書";"原価計算明細",#N/A,FALSE,"原価計算書"}</definedName>
    <definedName name="てすと" localSheetId="4" hidden="1">{"'給与計算システム'!$B$4:$G$31","'財務管理システム'!$B$4:$G$31","'販売管理システム'!$B$4:$G$31"}</definedName>
    <definedName name="てすと" hidden="1">{"'給与計算システム'!$B$4:$G$31","'財務管理システム'!$B$4:$G$31","'販売管理システム'!$B$4:$G$31"}</definedName>
    <definedName name="ととと" localSheetId="4" hidden="1">{#N/A,#N/A,FALSE,"予算表";#N/A,#N/A,FALSE,"人件費"}</definedName>
    <definedName name="ととと" hidden="1">{#N/A,#N/A,FALSE,"予算表";#N/A,#N/A,FALSE,"人件費"}</definedName>
    <definedName name="なんなの" localSheetId="4" hidden="1">{"'下期集計（10.27迄・速報値）'!$Q$16"}</definedName>
    <definedName name="なんなの" hidden="1">{"'下期集計（10.27迄・速報値）'!$Q$16"}</definedName>
    <definedName name="ネゴ" localSheetId="4" hidden="1">{"'100DPro'!$A$1:$H$149"}</definedName>
    <definedName name="ネゴ" hidden="1">{"'100DPro'!$A$1:$H$149"}</definedName>
    <definedName name="ふぁｓ" localSheetId="4" hidden="1">{"'給与計算システム'!$B$4:$G$31","'財務管理システム'!$B$4:$G$31","'販売管理システム'!$B$4:$G$31"}</definedName>
    <definedName name="ふぁｓ" hidden="1">{"'給与計算システム'!$B$4:$G$31","'財務管理システム'!$B$4:$G$31","'販売管理システム'!$B$4:$G$31"}</definedName>
    <definedName name="ふぁｓｄ" localSheetId="4" hidden="1">{"'給与計算システム'!$B$4:$G$31","'財務管理システム'!$B$4:$G$31","'販売管理システム'!$B$4:$G$31"}</definedName>
    <definedName name="ふぁｓｄ" hidden="1">{"'給与計算システム'!$B$4:$G$31","'財務管理システム'!$B$4:$G$31","'販売管理システム'!$B$4:$G$31"}</definedName>
    <definedName name="ふぁｓｄｆ" localSheetId="4" hidden="1">{#N/A,#N/A,FALSE,"連絡先";#N/A,#N/A,FALSE,"ﾊｰﾄﾞｿﾌﾄ環境";#N/A,#N/A,FALSE,"IP･ﾌﾟﾛﾄｺﾙの設定";#N/A,#N/A,FALSE,"各種設定";#N/A,#N/A,FALSE,"OSPF";#N/A,#N/A,FALSE,"X25";#N/A,#N/A,FALSE,"FrameRelay";#N/A,#N/A,FALSE,"ATM"}</definedName>
    <definedName name="ふぁｓｄｆ" hidden="1">{#N/A,#N/A,FALSE,"連絡先";#N/A,#N/A,FALSE,"ﾊｰﾄﾞｿﾌﾄ環境";#N/A,#N/A,FALSE,"IP･ﾌﾟﾛﾄｺﾙの設定";#N/A,#N/A,FALSE,"各種設定";#N/A,#N/A,FALSE,"OSPF";#N/A,#N/A,FALSE,"X25";#N/A,#N/A,FALSE,"FrameRelay";#N/A,#N/A,FALSE,"ATM"}</definedName>
    <definedName name="ふいおうひ" localSheetId="4" hidden="1">{"'下期集計（10.27迄・速報値）'!$Q$16"}</definedName>
    <definedName name="ふいおうひ" hidden="1">{"'下期集計（10.27迄・速報値）'!$Q$16"}</definedName>
    <definedName name="ラック３" localSheetId="4" hidden="1">{"'100DPro'!$A$1:$H$149"}</definedName>
    <definedName name="ラック３" hidden="1">{"'100DPro'!$A$1:$H$149"}</definedName>
    <definedName name="らろあ" localSheetId="4" hidden="1">{"'下期集計（10.27迄・速報値）'!$Q$16"}</definedName>
    <definedName name="らろあ" hidden="1">{"'下期集計（10.27迄・速報値）'!$Q$16"}</definedName>
    <definedName name="んん" localSheetId="4" hidden="1">{#N/A,#N/A,FALSE,"予算表";#N/A,#N/A,FALSE,"人件費"}</definedName>
    <definedName name="んん" hidden="1">{#N/A,#N/A,FALSE,"予算表";#N/A,#N/A,FALSE,"人件費"}</definedName>
    <definedName name="安藤" hidden="1">#REF!</definedName>
    <definedName name="案２" localSheetId="4" hidden="1">{"'表紙'!$A$1:$M$17"}</definedName>
    <definedName name="案２" hidden="1">{"'表紙'!$A$1:$M$17"}</definedName>
    <definedName name="異常事象" localSheetId="4" hidden="1">{"'下期集計（10.27迄・速報値）'!$Q$16"}</definedName>
    <definedName name="異常事象" hidden="1">{"'下期集計（10.27迄・速報値）'!$Q$16"}</definedName>
    <definedName name="異常値" localSheetId="4" hidden="1">{"'下期集計（10.27迄・速報値）'!$Q$16"}</definedName>
    <definedName name="異常値" hidden="1">{"'下期集計（10.27迄・速報値）'!$Q$16"}</definedName>
    <definedName name="異常値チェック" localSheetId="4" hidden="1">{"'下期集計（10.27迄・速報値）'!$Q$16"}</definedName>
    <definedName name="異常値チェック" hidden="1">{"'下期集計（10.27迄・速報値）'!$Q$16"}</definedName>
    <definedName name="関西" localSheetId="4" hidden="1">{#N/A,#N/A,FALSE,"表一覧"}</definedName>
    <definedName name="関西" hidden="1">{#N/A,#N/A,FALSE,"表一覧"}</definedName>
    <definedName name="関連表" hidden="1">#REF!</definedName>
    <definedName name="金額" localSheetId="4" hidden="1">{"'下期集計（10.27迄・速報値）'!$Q$16"}</definedName>
    <definedName name="金額" hidden="1">{"'下期集計（10.27迄・速報値）'!$Q$16"}</definedName>
    <definedName name="金利体系" localSheetId="4" hidden="1">{"'下期集計（10.27迄・速報値）'!$Q$16"}</definedName>
    <definedName name="金利体系" hidden="1">{"'下期集計（10.27迄・速報値）'!$Q$16"}</definedName>
    <definedName name="桑原記念病院" localSheetId="4" hidden="1">{"原価計算HEAD",#N/A,FALSE,"原価計算書";"原価計算合計",#N/A,FALSE,"原価計算書";"原価計算明細",#N/A,FALSE,"原価計算書"}</definedName>
    <definedName name="桑原記念病院" hidden="1">{"原価計算HEAD",#N/A,FALSE,"原価計算書";"原価計算合計",#N/A,FALSE,"原価計算書";"原価計算明細",#N/A,FALSE,"原価計算書"}</definedName>
    <definedName name="見積条件" localSheetId="4" hidden="1">{"'表紙'!$A$1:$W$39"}</definedName>
    <definedName name="見積条件" hidden="1">{"'表紙'!$A$1:$W$39"}</definedName>
    <definedName name="御見積前提"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御見積前提" hidden="1">{#N/A,#N/A,TRUE,"ﾒｲﾝｻｰﾊﾞ";#N/A,#N/A,TRUE,"ｽﾀﾝﾊﾞｲｻｰﾊﾞ";#N/A,#N/A,TRUE,"ﾒﾝﾃﾅﾝｽ&amp;SMS";#N/A,#N/A,TRUE,"ﾁｰﾌ端末(NT)";#N/A,#N/A,TRUE,"監視端末(NT)";#N/A,#N/A,TRUE,"予備端末";#N/A,#N/A,TRUE,"ﾈｯﾄﾜｰｸ機器";#N/A,#N/A,TRUE,"受信用PC98";#N/A,#N/A,TRUE,"とりまとめ"}</definedName>
    <definedName name="最新ラック図" localSheetId="4" hidden="1">{"'給与計算システム'!$B$4:$G$31","'財務管理システム'!$B$4:$G$31","'販売管理システム'!$B$4:$G$31"}</definedName>
    <definedName name="最新ラック図" hidden="1">{"'給与計算システム'!$B$4:$G$31","'財務管理システム'!$B$4:$G$31","'販売管理システム'!$B$4:$G$31"}</definedName>
    <definedName name="生理５" localSheetId="4" hidden="1">{"原価計算HEAD",#N/A,FALSE,"原価計算書";"原価計算合計",#N/A,FALSE,"原価計算書";"原価計算明細",#N/A,FALSE,"原価計算書"}</definedName>
    <definedName name="生理５" hidden="1">{"原価計算HEAD",#N/A,FALSE,"原価計算書";"原価計算合計",#N/A,FALSE,"原価計算書";"原価計算明細",#N/A,FALSE,"原価計算書"}</definedName>
    <definedName name="前提２" localSheetId="4" hidden="1">{"'100DPro'!$A$1:$H$149"}</definedName>
    <definedName name="前提２" hidden="1">{"'100DPro'!$A$1:$H$149"}</definedName>
    <definedName name="全体" localSheetId="4" hidden="1">{"'第二事業本部見込'!$A$1:$AG$16"}</definedName>
    <definedName name="全体" hidden="1">{"'第二事業本部見込'!$A$1:$AG$16"}</definedName>
    <definedName name="束原" hidden="1">#REF!</definedName>
    <definedName name="単体ﾃｽﾄ" localSheetId="4" hidden="1">{#N/A,#N/A,FALSE,"Windows";#N/A,#N/A,FALSE,"Windows (2)";#N/A,#N/A,FALSE,"Windows(Note)";#N/A,#N/A,FALSE,"Windows(Note) (2)";#N/A,#N/A,FALSE,"Macintosh";#N/A,#N/A,FALSE,"Macintosh (2)"}</definedName>
    <definedName name="単体ﾃｽﾄ" hidden="1">{#N/A,#N/A,FALSE,"Windows";#N/A,#N/A,FALSE,"Windows (2)";#N/A,#N/A,FALSE,"Windows(Note)";#N/A,#N/A,FALSE,"Windows(Note) (2)";#N/A,#N/A,FALSE,"Macintosh";#N/A,#N/A,FALSE,"Macintosh (2)"}</definedName>
    <definedName name="店舗外FV" localSheetId="4" hidden="1">{"'ﾊ'!$A$1:$C$20"}</definedName>
    <definedName name="店舗外FV" hidden="1">{"'ﾊ'!$A$1:$C$20"}</definedName>
    <definedName name="導入時期う" hidden="1">#REF!</definedName>
    <definedName name="文書管理" localSheetId="4" hidden="1">{"'財務会計②'!$A$1:$L$64","'財務会計①'!$A$1:$L$64","'福祉情報'!$A$1:$H$35","'別紙'!$A$1:$K$78","'その他②'!$A$1:$L$63","'INFRATAC'!$A$1:$L$64","'その他①'!$A$1:$K$65"}</definedName>
    <definedName name="文書管理" hidden="1">{"'財務会計②'!$A$1:$L$64","'財務会計①'!$A$1:$L$64","'福祉情報'!$A$1:$H$35","'別紙'!$A$1:$K$78","'その他②'!$A$1:$L$63","'INFRATAC'!$A$1:$L$64","'その他①'!$A$1:$K$65"}</definedName>
    <definedName name="文書館ｻﾌﾞｼｽﾃﾑ見積り内訳" localSheetId="4" hidden="1">{"'表紙'!$A$1:$W$39"}</definedName>
    <definedName name="文書館ｻﾌﾞｼｽﾃﾑ見積り内訳" hidden="1">{"'表紙'!$A$1:$W$39"}</definedName>
    <definedName name="名前" hidden="1">#REF!</definedName>
    <definedName name="要件" localSheetId="4" hidden="1">{"'給与計算システム'!$B$4:$G$31","'財務管理システム'!$B$4:$G$31","'販売管理システム'!$B$4:$G$31"}</definedName>
    <definedName name="要件" hidden="1">{"'給与計算システム'!$B$4:$G$31","'財務管理システム'!$B$4:$G$31","'販売管理システム'!$B$4:$G$31"}</definedName>
    <definedName name="要件2" localSheetId="4" hidden="1">{"'給与計算システム'!$B$4:$G$31","'財務管理システム'!$B$4:$G$31","'販売管理システム'!$B$4:$G$31"}</definedName>
    <definedName name="要件2" hidden="1">{"'給与計算システム'!$B$4:$G$31","'財務管理システム'!$B$4:$G$31","'販売管理システム'!$B$4:$G$31"}</definedName>
    <definedName name="要件3" localSheetId="4" hidden="1">{"'給与計算システム'!$B$4:$G$31","'財務管理システム'!$B$4:$G$31","'販売管理システム'!$B$4:$G$31"}</definedName>
    <definedName name="要件3" hidden="1">{"'給与計算システム'!$B$4:$G$31","'財務管理システム'!$B$4:$G$31","'販売管理システム'!$B$4:$G$31"}</definedName>
    <definedName name="要件4" localSheetId="4" hidden="1">{"'給与計算システム'!$B$4:$G$31","'財務管理システム'!$B$4:$G$31","'販売管理システム'!$B$4:$G$31"}</definedName>
    <definedName name="要件4" hidden="1">{"'給与計算システム'!$B$4:$G$31","'財務管理システム'!$B$4:$G$31","'販売管理システム'!$B$4:$G$31"}</definedName>
    <definedName name="要件4r" localSheetId="4" hidden="1">{"'給与計算システム'!$B$4:$G$31","'財務管理システム'!$B$4:$G$31","'販売管理システム'!$B$4:$G$31"}</definedName>
    <definedName name="要件4r" hidden="1">{"'給与計算システム'!$B$4:$G$31","'財務管理システム'!$B$4:$G$31","'販売管理システム'!$B$4:$G$31"}</definedName>
    <definedName name="連絡体制" localSheetId="4" hidden="1">{"'給与計算システム'!$B$4:$G$31","'財務管理システム'!$B$4:$G$31","'販売管理システム'!$B$4:$G$31"}</definedName>
    <definedName name="連絡体制" hidden="1">{"'給与計算システム'!$B$4:$G$31","'財務管理システム'!$B$4:$G$31","'販売管理システム'!$B$4:$G$31"}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<sst xmlns="http://schemas.openxmlformats.org/spreadsheetml/2006/main" count="5102" uniqueCount="2557">
  <si>
    <t>⑬事前、事後無線サーベイ報告書</t>
    <rPh sb="1" eb="3">
      <t>ジゼン</t>
    </rPh>
    <rPh sb="4" eb="6">
      <t>ジゴ</t>
    </rPh>
    <rPh sb="6" eb="8">
      <t>ムセン</t>
    </rPh>
    <rPh sb="12" eb="15">
      <t>ホウコクショ</t>
    </rPh>
    <phoneticPr fontId="4"/>
  </si>
  <si>
    <t>⑪運用管理マニュアル</t>
  </si>
  <si>
    <t>⑩各種試験成績書</t>
  </si>
  <si>
    <t>⑨ラック実装図</t>
  </si>
  <si>
    <t>⑧配線図面(配線系統図、情報コンセントプロット図、無線アクセスポイントプロット図)</t>
  </si>
  <si>
    <t>⑦ライセンス管理表</t>
  </si>
  <si>
    <t>⑥アカウント一覧表</t>
  </si>
  <si>
    <t>⑤スイッチポート表(パッチパネル管理表)</t>
  </si>
  <si>
    <t>③導入機器一覧表</t>
  </si>
  <si>
    <t>②ネットワーク構成図(物理構成図、論理構成図)</t>
  </si>
  <si>
    <t>①ネットワーク設計書(基本設計、詳細設計、移行設計)</t>
  </si>
  <si>
    <t>部数は2部を原則とし、これによらない場合は協議を行うこと。</t>
    <phoneticPr fontId="5"/>
  </si>
  <si>
    <t>以下に記載した成果品の納入は紙媒体と電子記憶媒体とする。紙媒体の書式については、A4版縦書き片面印刷（A3Z折り可）を基本とし、電子記憶媒体はCD-ROMもしくはDVD-ROMとする。</t>
    <phoneticPr fontId="5"/>
  </si>
  <si>
    <t>成果物</t>
    <rPh sb="0" eb="3">
      <t>セイカブツ</t>
    </rPh>
    <phoneticPr fontId="5"/>
  </si>
  <si>
    <t>電波調査を行った後に電波調査報告書として各周波数帯での電波強度、カバレッジエリア、外来波、不正AP等の確認結果を報告すること。</t>
    <phoneticPr fontId="5"/>
  </si>
  <si>
    <t>無線アクセスポイントの更新及び新規無線アクセスポイントの設置が完了した時点で、無線アクセスポイントの電波調査を行うこと。</t>
    <phoneticPr fontId="5"/>
  </si>
  <si>
    <t>無線LANサーベイ</t>
    <phoneticPr fontId="5"/>
  </si>
  <si>
    <t>設置されるネットワーク機器に十分な時間供給できるUPSを選定すること。</t>
    <phoneticPr fontId="5"/>
  </si>
  <si>
    <t>サーバ室以外に設置されるネットワーク機器は、原則UPSからの電源供給とすること。</t>
    <phoneticPr fontId="4"/>
  </si>
  <si>
    <t>UPS要件(サーバ室以外)</t>
    <phoneticPr fontId="5"/>
  </si>
  <si>
    <t>パトランプを2個用意すること。</t>
    <phoneticPr fontId="5"/>
  </si>
  <si>
    <t>その他</t>
    <rPh sb="2" eb="3">
      <t>タ</t>
    </rPh>
    <phoneticPr fontId="5"/>
  </si>
  <si>
    <t>アーカイブファイルの圧縮および暗号化ができること。</t>
    <phoneticPr fontId="5"/>
  </si>
  <si>
    <t>定期的な統計レポートのメール送信（時、日、週、月）/ディスク容量監視/受信数閾値監視のアラーム機能を有すること。</t>
    <phoneticPr fontId="5"/>
  </si>
  <si>
    <t>閾値によるアラート機能を有すること。</t>
    <phoneticPr fontId="5"/>
  </si>
  <si>
    <t>処理速度は1時間あたり最大200万メッセージ以上であること。</t>
    <phoneticPr fontId="5"/>
  </si>
  <si>
    <t>統計データをメールで送信できること。</t>
    <phoneticPr fontId="5"/>
  </si>
  <si>
    <t>トレンド解析グラフを表示できること。</t>
    <phoneticPr fontId="5"/>
  </si>
  <si>
    <t>ログ転送時に送信元IPをそのまま保持できること。</t>
    <phoneticPr fontId="5"/>
  </si>
  <si>
    <t>複数ウィンドウによる同時ログ出力ができること。</t>
    <phoneticPr fontId="5"/>
  </si>
  <si>
    <t>アクティビティとログ管理をスケジュール化できる機能を有すること。</t>
    <phoneticPr fontId="5"/>
  </si>
  <si>
    <t>高負荷環境でのメッセージ受信に対応するメッセージバッファ機能を有すること。</t>
    <phoneticPr fontId="5"/>
  </si>
  <si>
    <t>ログファイルの自動スプリット機能を有すること。</t>
    <phoneticPr fontId="5"/>
  </si>
  <si>
    <t>受信ログのリアルタイム表示ができること。</t>
    <phoneticPr fontId="5"/>
  </si>
  <si>
    <t>GUIベースのシスログマネージャであること。</t>
    <phoneticPr fontId="5"/>
  </si>
  <si>
    <t>Syslogサーバ</t>
    <phoneticPr fontId="5"/>
  </si>
  <si>
    <t>システム規模が拡張した場合もマネージャ階層化などにより、一元管理を実現できる機能を有すること。</t>
    <phoneticPr fontId="5"/>
  </si>
  <si>
    <t>ネットワーク機器にリモート接続して操作できること。</t>
    <phoneticPr fontId="2"/>
  </si>
  <si>
    <t>ベンダーMIBを追加・修正できること。</t>
    <phoneticPr fontId="5"/>
  </si>
  <si>
    <t>NW機器が出力するsyslog監視ができること。</t>
    <phoneticPr fontId="5"/>
  </si>
  <si>
    <t>SNMPによる監視ができること。</t>
    <phoneticPr fontId="2"/>
  </si>
  <si>
    <t>Pingによる死活監視ができること。</t>
    <phoneticPr fontId="5"/>
  </si>
  <si>
    <t>ユーザ毎に操作権限を設定できること。</t>
    <phoneticPr fontId="2"/>
  </si>
  <si>
    <t>GUIからの操作により、ネットワークに接続された機器の自動発見ができること。</t>
    <phoneticPr fontId="5"/>
  </si>
  <si>
    <t>マップは自由にカスタマイズ可能なこと。</t>
    <phoneticPr fontId="5"/>
  </si>
  <si>
    <t>マップ上のアイコンを警告や異常などの重要度に応じて表現できること。</t>
    <phoneticPr fontId="2"/>
  </si>
  <si>
    <t>マップを用いて監視ができ、障害箇所が視覚的にわかること。</t>
    <phoneticPr fontId="5"/>
  </si>
  <si>
    <t>監視の目的に応じた内容をまとめたダッシュボードを表示する機能を有すること。</t>
    <phoneticPr fontId="2"/>
  </si>
  <si>
    <t>ネットワーク監視ソフトウェア</t>
    <rPh sb="6" eb="8">
      <t>カンシ</t>
    </rPh>
    <phoneticPr fontId="5"/>
  </si>
  <si>
    <t>ラックマウント用金具を添付すること。</t>
    <phoneticPr fontId="5"/>
  </si>
  <si>
    <t>バッテリ期待寿命は3年以上であること（周囲温度20℃平均時）</t>
    <phoneticPr fontId="5"/>
  </si>
  <si>
    <t>質量は20kg以下であること。</t>
    <phoneticPr fontId="5"/>
  </si>
  <si>
    <t>出力端子はNEMA 5-15R ×4個以上であること。</t>
    <phoneticPr fontId="5"/>
  </si>
  <si>
    <t>入力端子はNEMA 5-15Pであること。またケーブルも添付されていること。</t>
    <phoneticPr fontId="5"/>
  </si>
  <si>
    <t>出力電力容量は750VA/525W以上であること。</t>
    <phoneticPr fontId="5"/>
  </si>
  <si>
    <t>定格周波数は50/60Hzであること。</t>
    <phoneticPr fontId="5"/>
  </si>
  <si>
    <t>定格入力電圧は100Vに対応していること。</t>
    <phoneticPr fontId="5"/>
  </si>
  <si>
    <t>相数は「単相2線+接地（D種以上）」であること。</t>
    <phoneticPr fontId="5"/>
  </si>
  <si>
    <t>運転方式は常時商用給電方式であること。</t>
    <phoneticPr fontId="5"/>
  </si>
  <si>
    <t>サーバは1Uラックマウント型にて選定すること。</t>
    <phoneticPr fontId="5"/>
  </si>
  <si>
    <t>ネットワーク監視サーバ</t>
    <rPh sb="6" eb="8">
      <t>カンシ</t>
    </rPh>
    <phoneticPr fontId="5"/>
  </si>
  <si>
    <t>19インチ幅のラック搭載型として1RU以内に収納可能であること。</t>
    <phoneticPr fontId="5"/>
  </si>
  <si>
    <t>騒音レベル55dBA以下であること。</t>
    <phoneticPr fontId="5"/>
  </si>
  <si>
    <t>消費電力が200W以下であること。</t>
    <phoneticPr fontId="5"/>
  </si>
  <si>
    <t>SNMPエージェント機能を有し、SNMPv1/v2c/v3に対応可能であること。</t>
    <phoneticPr fontId="3"/>
  </si>
  <si>
    <t>SNMPエージェント機能を有し、SNMPv1/v2c/v3に対応可能であること。</t>
    <phoneticPr fontId="5"/>
  </si>
  <si>
    <t>NTPクライアント機能を有すること。</t>
    <phoneticPr fontId="3"/>
  </si>
  <si>
    <t>NTPクライアント機能を有すること。</t>
    <phoneticPr fontId="5"/>
  </si>
  <si>
    <t>仮想FW（VDOM）ごとに設定のバックアップ・リストアが可能なこと。</t>
    <phoneticPr fontId="5"/>
  </si>
  <si>
    <t>仮想FW（VDOM）単位で管理者を分割することが可能なこと。</t>
    <phoneticPr fontId="5"/>
  </si>
  <si>
    <t>通信ログは、許可も拒否もログに残せること。</t>
    <phoneticPr fontId="5"/>
  </si>
  <si>
    <t>4台以上の外部Syslogサーバにログ出力可能であること。</t>
    <phoneticPr fontId="5"/>
  </si>
  <si>
    <t>WANリンクの冗長が可能で、自動的に経路障害の検出が可能なこと。</t>
    <phoneticPr fontId="5"/>
  </si>
  <si>
    <t>Active/Passiveの冗長化構成で導入できること。</t>
    <phoneticPr fontId="5"/>
  </si>
  <si>
    <t>ファイアウォールポリシーは、10000以上サポートできること。</t>
    <phoneticPr fontId="5"/>
  </si>
  <si>
    <t>スタティック、RIP、OSPF、BGPのルーティング機能を有し、異なるルーティングプロトコルにリディストリビューション可能なこと。</t>
    <phoneticPr fontId="5"/>
  </si>
  <si>
    <t>ジャンボフレーム (9,216Bytes) をサポートすること。</t>
    <phoneticPr fontId="5"/>
  </si>
  <si>
    <t>IEEE802.3ad リンクアグリゲーション機能を有すること（Static，LACP）</t>
    <phoneticPr fontId="5"/>
  </si>
  <si>
    <t>IEEE802.1Q VLANトランク機能を有すること。</t>
    <phoneticPr fontId="5"/>
  </si>
  <si>
    <t>NAT機能を有すること。</t>
    <phoneticPr fontId="5"/>
  </si>
  <si>
    <t>同時セッションは、TCPで最大11,000,000以上であること。</t>
    <phoneticPr fontId="5"/>
  </si>
  <si>
    <t>IPv4ファイアウォールスループットは64byte UDPで26.5Gbps以上であること。</t>
    <phoneticPr fontId="5"/>
  </si>
  <si>
    <t>専用の管理インターフェースを有していること。</t>
    <phoneticPr fontId="5"/>
  </si>
  <si>
    <t>コンソールポートを搭載していること。</t>
    <phoneticPr fontId="5"/>
  </si>
  <si>
    <t>装置内部にログを保存するためのストレージとして、480GB以上のSSDが搭載されていること。</t>
    <phoneticPr fontId="5"/>
  </si>
  <si>
    <t>10ギガビットSFP+ポートを8ポート以上有していること。</t>
    <phoneticPr fontId="5"/>
  </si>
  <si>
    <t>ギガビットSFPポートを4ポート以上有していること。</t>
    <phoneticPr fontId="5"/>
  </si>
  <si>
    <t>1000BASE-Tのポートを8ポート、5/2.5GBASE-Tのポートを8ポート以上搭載していること。</t>
    <phoneticPr fontId="5"/>
  </si>
  <si>
    <t>専用のASICを搭載し、CPUの負荷を軽減して高速処理を実現できるアーキテクチャであること。</t>
    <phoneticPr fontId="5"/>
  </si>
  <si>
    <t>ソフトウェアとハードウェアが一体となったアプライアンス製品であること。</t>
    <phoneticPr fontId="5"/>
  </si>
  <si>
    <t>冗長構成が可能であること。</t>
    <rPh sb="0" eb="4">
      <t>ジョウチョウコウセイ</t>
    </rPh>
    <rPh sb="5" eb="7">
      <t>カノウ</t>
    </rPh>
    <phoneticPr fontId="5"/>
  </si>
  <si>
    <t>インターネット系ファイアウォール</t>
    <rPh sb="7" eb="8">
      <t>ケイ</t>
    </rPh>
    <phoneticPr fontId="5"/>
  </si>
  <si>
    <t>設定をサポートするために、設定画面上に配置されたボタンを選択することでヘルプを表示する機能を有すること。</t>
  </si>
  <si>
    <t>ダッシュボードの画面からライセンスの利用状況および認証失敗状況を確認できること。</t>
  </si>
  <si>
    <t>管理用コンピュータと直接コンソール接続することで、システム情報表示、設定の初期化、システムの停止、及びアクセス制御の無効化ができること。</t>
  </si>
  <si>
    <t>利用者ページでユーザー自らパスワードの変更ができること。</t>
    <rPh sb="0" eb="3">
      <t>リヨウシャ</t>
    </rPh>
    <rPh sb="3" eb="6">
      <t>リヨウシャ</t>
    </rPh>
    <phoneticPr fontId="1"/>
  </si>
  <si>
    <t xml:space="preserve">リースIPアドレス数の最大は5,120以上であること。 </t>
    <phoneticPr fontId="5"/>
  </si>
  <si>
    <t>発行するデジタル証明書の有効期限は有効日数もしくは日付から選択できること。</t>
  </si>
  <si>
    <t>複製された利用者情報を参照して認証を行えること。</t>
  </si>
  <si>
    <t>代理登録が可能なユーザーは、MACアドレス管理者権限を持つユーザー、または正規ユーザーから選択できること。</t>
    <phoneticPr fontId="5"/>
  </si>
  <si>
    <t>ローカルデータベースのユーザーによるMACアドレスの代理登録ができること。</t>
    <phoneticPr fontId="5"/>
  </si>
  <si>
    <t>ゲストユーザーはゲストユーザー用グループに所属することができ、ゲストユーザー用RADIUSアトリビュートを返すことができること。</t>
    <phoneticPr fontId="5"/>
  </si>
  <si>
    <t>ゲストユーザー申請時に入力させる利用者情報を管理者が設定できること。</t>
    <phoneticPr fontId="5"/>
  </si>
  <si>
    <t>ゲストユーザーアカウント登録完了通知を利用者のメールアドレスに送信可能なこと。</t>
    <phoneticPr fontId="5"/>
  </si>
  <si>
    <t>ゲストユーザーアカウントの有効期限を日数および時刻で設定でき、有効期限切れのゲストユーザーアカウントを自動的に削除する機能を持つこと。</t>
    <phoneticPr fontId="5"/>
  </si>
  <si>
    <t>ユーザーによるゲストユーザーアカウントの代理登録が可能であり、代理登録が可能なユーザーは、ゲスト管理権限を持つユーザーまたは正規ユーザーから選択できること。</t>
    <phoneticPr fontId="5"/>
  </si>
  <si>
    <t>利用者にゲストユーザーアカウントの登録申請をさせる機能を持つこと。</t>
    <phoneticPr fontId="5"/>
  </si>
  <si>
    <t>ゲストユーザーアカウント登録機能を持つこと。</t>
    <phoneticPr fontId="5"/>
  </si>
  <si>
    <t>認証に用いるアカウント、連携する認証ネットワーク機器はグループで管理できること。また両グループの組合せにより認証の結果を制御できること。</t>
    <phoneticPr fontId="5"/>
  </si>
  <si>
    <t>パスワードの有効期限、およびパスワードの変更禁止期間を設定できること。</t>
    <phoneticPr fontId="5"/>
  </si>
  <si>
    <t>認証アカウント毎に最終認証成功日時を記録できること。記録した日時の情報は検索条件として利用でき、その結果はCSVファイルとしてエクスポートできること。</t>
    <phoneticPr fontId="5"/>
  </si>
  <si>
    <t>認証に用いるアカウントは5,000以上登録できること。</t>
    <phoneticPr fontId="5"/>
  </si>
  <si>
    <t>RADIUS(Remote Authentication Dial In User Service)機能を有し、ネットワーク機器等と連携し、認証システムを実現できること。</t>
    <phoneticPr fontId="5"/>
  </si>
  <si>
    <t>本体前面に起動/停止ボタンを有し、ボタン操作のみで安全にシステムのシャットダウンを完了できること。</t>
    <phoneticPr fontId="5"/>
  </si>
  <si>
    <t>フラッシュメモリから起動すること。</t>
    <phoneticPr fontId="5"/>
  </si>
  <si>
    <t>EIA規格 19インチラックに固定可能であること。ラック占有は1RU以下であること。</t>
    <phoneticPr fontId="5"/>
  </si>
  <si>
    <t>製品の操作マニュアル、リリースノート、その他関連文書は日本語で提供されていること。</t>
    <phoneticPr fontId="5"/>
  </si>
  <si>
    <t>利用者向けのサービスページはカスタマイズできること。ロゴの変更や任意メッセージの挿入に対応すること。</t>
    <phoneticPr fontId="5"/>
  </si>
  <si>
    <t>認証サーバ</t>
    <rPh sb="0" eb="2">
      <t>ニンショウ</t>
    </rPh>
    <phoneticPr fontId="5"/>
  </si>
  <si>
    <t>VCCIクラスA、RoHS指令に対応していること。</t>
    <phoneticPr fontId="3"/>
  </si>
  <si>
    <t>壁/天井取り付け用ブラケットが標準添付であること。</t>
    <phoneticPr fontId="3"/>
  </si>
  <si>
    <t>ファンレス設計であること。</t>
    <phoneticPr fontId="3"/>
  </si>
  <si>
    <t>ACアダプタ電源入力時、90～264Vでの動作が可能であること。</t>
    <phoneticPr fontId="3"/>
  </si>
  <si>
    <t>RMONエージェント機能を有すること。</t>
    <phoneticPr fontId="3"/>
  </si>
  <si>
    <t>Syslogプロトコルにより、Syslogサーバに動作状況のテキストを送付可能であること。</t>
    <phoneticPr fontId="3"/>
  </si>
  <si>
    <t>LLDP機能を有し、隣接するマルチベンダー機器に対して自装置の機器情報をアドバタイズできること。</t>
    <phoneticPr fontId="3"/>
  </si>
  <si>
    <t>Telnet、SSHにより装置へのリモートログインが可能であること。</t>
    <phoneticPr fontId="3"/>
  </si>
  <si>
    <t>STATICルーティング機能を有すること。</t>
    <phoneticPr fontId="3"/>
  </si>
  <si>
    <t>STATICルーティング機能を有すること。</t>
    <phoneticPr fontId="5"/>
  </si>
  <si>
    <t>クラウド型統合管理サービスにより、一元的に管理が可能であること。</t>
    <phoneticPr fontId="5"/>
  </si>
  <si>
    <t>WLANメッシュ機能に対応していること。</t>
    <phoneticPr fontId="3"/>
  </si>
  <si>
    <t>WMM標準に基づいたQoS設定が可能なこと。</t>
    <phoneticPr fontId="5"/>
  </si>
  <si>
    <t>DFS(Dynamic Frequency Selection)に対応していること。</t>
    <phoneticPr fontId="3"/>
  </si>
  <si>
    <t>WIDS/WIPSに対応していること。</t>
    <phoneticPr fontId="3"/>
  </si>
  <si>
    <t>ローカルデータベース、外部RADIUSサーバによる認証が可能なこと。</t>
    <phoneticPr fontId="3"/>
  </si>
  <si>
    <t>ローカルデータベース、外部RADIUSサーバによる認証が可能なこと。</t>
    <phoneticPr fontId="5"/>
  </si>
  <si>
    <t>ダイナミックVLANによるVLAN付与に対応できること。</t>
    <phoneticPr fontId="5"/>
  </si>
  <si>
    <t>IEEE802.1X認証/MAC認証/マルチステップ認証に対応のこと。</t>
    <phoneticPr fontId="3"/>
  </si>
  <si>
    <t>TKIP/AESに対応していること。</t>
    <phoneticPr fontId="3"/>
  </si>
  <si>
    <t>WPA/WPA2/WPA3に対応していること。</t>
    <phoneticPr fontId="3"/>
  </si>
  <si>
    <t>MACアドレスに基づいてWhite List/Black Listを設定できること。</t>
    <phoneticPr fontId="3"/>
  </si>
  <si>
    <t>ビーコンフレーム内にSSIDを隠し、ブロードキャストプローブ要求に応答しない技術を有すること。</t>
    <phoneticPr fontId="3"/>
  </si>
  <si>
    <t>1ラジオあたりに最大16のSSIDが設定できること。</t>
    <phoneticPr fontId="3"/>
  </si>
  <si>
    <t>2.4GHz帯、5GHz(W52/W53/W56)帯、5GHz(W52/W53)帯/6GHz帯の3つの周波数帯を同時利用できること。</t>
    <phoneticPr fontId="3"/>
  </si>
  <si>
    <t>IEEE802.11axに対応していること。</t>
    <phoneticPr fontId="3"/>
  </si>
  <si>
    <t>複数の物理リンクを束ねて1つの論理リンクとして扱う技術(リンクアグリゲーション)を有すること。</t>
    <phoneticPr fontId="3"/>
  </si>
  <si>
    <t>ケーブル誤接続等により、誤ってループ状態が構成された場合に自動的にポートをブロックしブロードキャストストームを防止する機能(ループ検出機能)を有すること。</t>
    <phoneticPr fontId="3"/>
  </si>
  <si>
    <t>標準搭載ポートは、Auto Negotiationに対応し、速度、全半二重の固定設定が可能なこと。</t>
    <phoneticPr fontId="3"/>
  </si>
  <si>
    <t>コンソールポート(CLI)による設定、状態確認が可能であること。</t>
    <phoneticPr fontId="5"/>
  </si>
  <si>
    <t>以下、仕様を満たす無線LANアクセスポイントを173台用意すること。</t>
    <phoneticPr fontId="5"/>
  </si>
  <si>
    <t>USBメモリにコンフィグやソフトウェアを保存できること。</t>
    <phoneticPr fontId="5"/>
  </si>
  <si>
    <t>19インチラック搭載金具が標準添付であること。</t>
    <phoneticPr fontId="3"/>
  </si>
  <si>
    <t>温度 0～45℃で動作すること。</t>
    <phoneticPr fontId="3"/>
  </si>
  <si>
    <t>質量が6.6kg以下であること。</t>
    <phoneticPr fontId="3"/>
  </si>
  <si>
    <t>ポートミラーリング機能(モニタリングデバイスにてパケット解析等を行うために、特定のポートを通過するトラフィックを指定したポートにコピーする機能)を有すること。</t>
    <phoneticPr fontId="3"/>
  </si>
  <si>
    <t>アクセスログ、システムログ、エラーログ等を定期的に自装置Flashメモリに保存し、装置再起動時にも、そのログを確認できる機能を有すること。</t>
    <phoneticPr fontId="3"/>
  </si>
  <si>
    <t>DHCPクライアント、DHCPリレー、DHCPサーバ、DHCPスヌーピング機能を有すること。</t>
    <phoneticPr fontId="3"/>
  </si>
  <si>
    <t>IGMP v1/v2/v3スヌーピング機能を有すること。</t>
    <phoneticPr fontId="5"/>
  </si>
  <si>
    <t>スパニングツリー(IEEE802.1d)、ラピッドスパニングツリー(IEEE802.1w)、MSTP(IEEE802.1s)、VLAN毎に動作するスパニングツリー(Per VLAN スパニングツリー)に対応していること。</t>
    <phoneticPr fontId="3"/>
  </si>
  <si>
    <t>DFS/TPCに対応していること。</t>
    <phoneticPr fontId="3"/>
  </si>
  <si>
    <t>アクセスポイント間で再認証なしの高速ローミングに対応していること。</t>
    <phoneticPr fontId="3"/>
  </si>
  <si>
    <t>1ラジオあたり最大16のSSIDを設定できること。</t>
    <phoneticPr fontId="3"/>
  </si>
  <si>
    <t>マネージメントポート(ファームウェアや設定ファイルを転送したり、SNMPで情報を取得する目的で使用する管理用Ethernetポート)を標準搭載すること。</t>
    <phoneticPr fontId="5"/>
  </si>
  <si>
    <t>質量は26kg以下であること。</t>
    <phoneticPr fontId="5"/>
  </si>
  <si>
    <t>出力端子はNEMA 5-15R ×8個以上であること。</t>
    <phoneticPr fontId="5"/>
  </si>
  <si>
    <t>出力電力容量は1500VA/980W以上であること。</t>
    <phoneticPr fontId="5"/>
  </si>
  <si>
    <t>以下、仕様を満たすタワー型UPSを5台用意すること。</t>
    <phoneticPr fontId="5"/>
  </si>
  <si>
    <t>質量は28kg以下であること。</t>
    <phoneticPr fontId="5"/>
  </si>
  <si>
    <t>出力端子はNEMA 5-15R ×6個以上であること。</t>
    <phoneticPr fontId="5"/>
  </si>
  <si>
    <t>出力電力容量は1500VA/1200W以上であること。</t>
    <phoneticPr fontId="5"/>
  </si>
  <si>
    <t>以下、仕様を満たすラックマウント型UPSを17台用意すること。</t>
    <phoneticPr fontId="5"/>
  </si>
  <si>
    <t>19インチラック搭載金具を標準添付すること。</t>
    <phoneticPr fontId="3"/>
  </si>
  <si>
    <t>最大消費電力が、470W以下であること。</t>
    <phoneticPr fontId="3"/>
  </si>
  <si>
    <t>AC電源を内蔵し、90～264Vでの動作が可能であること。</t>
    <phoneticPr fontId="3"/>
  </si>
  <si>
    <t>Energy Efficient Ethernet(IEEE802.3az)機能を有すること。</t>
    <phoneticPr fontId="3"/>
  </si>
  <si>
    <t>MLD v1/v2スヌーピング機能を有すること。</t>
    <phoneticPr fontId="3"/>
  </si>
  <si>
    <t>マルチキャストVLAN機能を有すること。</t>
    <phoneticPr fontId="3"/>
  </si>
  <si>
    <t>BFD機能を有すること。</t>
    <phoneticPr fontId="3"/>
  </si>
  <si>
    <t>ポートセキュリティ機能に対応のこと。</t>
    <phoneticPr fontId="3"/>
  </si>
  <si>
    <t>ダイナミックVLANによるVLAN付与(Port based/MAC based)に対応できること。</t>
    <phoneticPr fontId="5"/>
  </si>
  <si>
    <t>トリプル認証に対応のこと。</t>
    <phoneticPr fontId="5"/>
  </si>
  <si>
    <t>入力トラフィックの分類として、ポートプライオリティの利用、入力パケットのCOS値/DSCP値のtrust/remarkが可能なこと。</t>
    <phoneticPr fontId="3"/>
  </si>
  <si>
    <t>入出力トラフィックの帯域制限が可能なこと。</t>
    <phoneticPr fontId="3"/>
  </si>
  <si>
    <t>IPv6アドレス付与、IPv6ルーティング機能を有すること。</t>
    <phoneticPr fontId="3"/>
  </si>
  <si>
    <t>通信パケットのパケットフィルタ機能を有すること。入出力ポートでのフィルタリングが可能なこと。送信元/宛先MACアドレス、送信元/宛先IPアドレス、プロトコル番号、TCP/UDPの送信元/宛先ポート番号でのフィルタが可能なこと。</t>
    <phoneticPr fontId="3"/>
  </si>
  <si>
    <t>リング状にスイッチングハブを接続し、広帯域な冗長化ネットワークを実現するリングプロトコル機能を有すること。 リング接続ケーブル、接続ノード障害時には、数秒で経路切替を行いネットワークの信頼性を確保できること。</t>
    <phoneticPr fontId="3"/>
  </si>
  <si>
    <t>複数の物理リンクを束ねて1つの論理リンクとして扱う技術(リンクアグリゲーション)を有すること。Link Aggregation Control Protocol(IEEE802.3ad)に対応していること。</t>
    <phoneticPr fontId="3"/>
  </si>
  <si>
    <t>片方向リンクの発生(例えば光ファイバペアケーブルの一本が断線等)を検出し、検出ポートを自動的にシャットダウンする機能を有すること。</t>
    <phoneticPr fontId="3"/>
  </si>
  <si>
    <t>各ポートから流入するBroadcast、Multicast、Unknown Unicastの通信量に一定の閾値を設け、閾値を超過したパケットを破棄する機能を有すること。</t>
    <phoneticPr fontId="3"/>
  </si>
  <si>
    <t>同一VLANであっても特定ポート以外とは通信をさせない機能を持つこと。</t>
    <phoneticPr fontId="3"/>
  </si>
  <si>
    <t>フローコントロール(IEEE802.3X)を有すること。</t>
    <phoneticPr fontId="3"/>
  </si>
  <si>
    <t>標準搭載ポートは、Auto MDI・MDIXに対応し、MDIX固定設定が可能なこと。</t>
    <phoneticPr fontId="3"/>
  </si>
  <si>
    <t>8VLANインタフェースを設定可能で、それぞれにIPアドレスを1つ付与できること。</t>
    <phoneticPr fontId="3"/>
  </si>
  <si>
    <t>VLANマッピング、QinQ(802.1Q-in-802.1Q)に対応していること。</t>
    <phoneticPr fontId="3"/>
  </si>
  <si>
    <t>Voice VLANに対応していること。</t>
    <phoneticPr fontId="3"/>
  </si>
  <si>
    <t>タグVLAN(IEEE802.1Q)に対応していること。</t>
    <phoneticPr fontId="3"/>
  </si>
  <si>
    <t>スタック接続ケーブルが完全に切断されてしまう障害が発生した場合に、複数の同一設定装置がネットワーク上に出現することになり、アドレス重複障害や通信障害が発生する。これを防ぐ機能を有すること。</t>
    <phoneticPr fontId="3"/>
  </si>
  <si>
    <t>S/Wバージョンアップなどの再起動時にも受電装置への給電が停止しないこと。</t>
    <phoneticPr fontId="5"/>
  </si>
  <si>
    <t>装置あたりの最大給電可能電力が370.0W以上であること。</t>
    <phoneticPr fontId="3"/>
  </si>
  <si>
    <t>PoE Plus(IEEE802.3at)規格に準拠し、1ポートあたり30W給電が可能であること。</t>
    <phoneticPr fontId="3"/>
  </si>
  <si>
    <t>SFPスロットを4スロット標準搭載すること。</t>
    <phoneticPr fontId="3"/>
  </si>
  <si>
    <t>10/100/1000BASE-T(PoE Plus給電対応)ポートを24ポート標準搭載すること。</t>
    <phoneticPr fontId="3"/>
  </si>
  <si>
    <t>256以上のARP情報を保持できること。</t>
    <phoneticPr fontId="3"/>
  </si>
  <si>
    <t>64以上のIPルート情報を保持できること。</t>
    <phoneticPr fontId="3"/>
  </si>
  <si>
    <t>16,000以上のMACアドレスを保持できること。</t>
    <phoneticPr fontId="3"/>
  </si>
  <si>
    <t>41.6Mpps以上の転送レートを持つこと。</t>
    <phoneticPr fontId="3"/>
  </si>
  <si>
    <t>56.0Gbps以上のスイッチング容量を持つこと。</t>
    <phoneticPr fontId="3"/>
  </si>
  <si>
    <t>以下、仕様を満たす管理棟スイッチを2台用意すること。</t>
    <phoneticPr fontId="5"/>
  </si>
  <si>
    <t>管理棟スイッチ②</t>
    <rPh sb="0" eb="3">
      <t>カンリトウ</t>
    </rPh>
    <phoneticPr fontId="5"/>
  </si>
  <si>
    <t>SFP+銅線ケーブル(1m)を計2個用意すること。</t>
    <phoneticPr fontId="5"/>
  </si>
  <si>
    <t>管理棟スイッチ①の拡張オプションとして、以下に記載の製品を手配すること。</t>
    <phoneticPr fontId="5"/>
  </si>
  <si>
    <t>NTPクライアント、NTPサーバ機能を有すること。</t>
    <phoneticPr fontId="3"/>
  </si>
  <si>
    <t>NTPクライアント、NTPサーバ機能を有すること。</t>
    <phoneticPr fontId="5"/>
  </si>
  <si>
    <t>VRF-Lite(Virtual Routing and Forwarding)機能を有すること。</t>
    <phoneticPr fontId="3"/>
  </si>
  <si>
    <t>VRRP機能を有すること。</t>
    <phoneticPr fontId="3"/>
  </si>
  <si>
    <t>ポリシーベースルーティング機能を有すること。</t>
    <phoneticPr fontId="3"/>
  </si>
  <si>
    <t>STATIC/RIP(RIP v1/v2/ng)/OSPF(OSPF v2/v3)ルーティング機能を有すること。</t>
    <phoneticPr fontId="3"/>
  </si>
  <si>
    <t>32VLANインタフェースを設定可能で、それぞれにIPアドレスを1つ付与できること。</t>
    <phoneticPr fontId="3"/>
  </si>
  <si>
    <t>6台までのスタック接続に対応可能であること。</t>
    <phoneticPr fontId="3"/>
  </si>
  <si>
    <t>SFP+スロットを4スロット標準搭載すること。</t>
    <phoneticPr fontId="3"/>
  </si>
  <si>
    <t>10/100/1000BASE-Tポートを24ポート標準搭載すること。</t>
    <phoneticPr fontId="3"/>
  </si>
  <si>
    <t>1,000以上のARP情報を保持できること。</t>
    <phoneticPr fontId="3"/>
  </si>
  <si>
    <t>512以上のIPルート情報を保持できること。</t>
    <phoneticPr fontId="3"/>
  </si>
  <si>
    <t>95.2Mpps以上の転送レートを持つこと。</t>
    <phoneticPr fontId="3"/>
  </si>
  <si>
    <t>128.0Gbps以上のスイッチング容量を持つこと。</t>
    <phoneticPr fontId="3"/>
  </si>
  <si>
    <t>管理棟スイッチ①</t>
    <rPh sb="0" eb="3">
      <t>カンリトウ</t>
    </rPh>
    <phoneticPr fontId="5"/>
  </si>
  <si>
    <t>1port 1000BASE-SX SFP (MM, LC)を計4個用意すること。</t>
    <phoneticPr fontId="5"/>
  </si>
  <si>
    <t>部門系スイッチ⑤の拡張オプションとして、以下に記載の製品を手配すること。</t>
    <phoneticPr fontId="5"/>
  </si>
  <si>
    <t>質量が6.4kg以下であること。</t>
    <phoneticPr fontId="3"/>
  </si>
  <si>
    <t>10/100/1000BASE-T(PoE Plus給電対応)ポートを48ポート標準搭載すること。</t>
    <phoneticPr fontId="3"/>
  </si>
  <si>
    <t>77.3Mpps以上の転送レートを持つこと。</t>
    <phoneticPr fontId="3"/>
  </si>
  <si>
    <t>104.0Gbps以上のスイッチング容量を持つこと。</t>
    <phoneticPr fontId="3"/>
  </si>
  <si>
    <t>以下、仕様を満たす部門系スイッチを2台用意すること。</t>
    <phoneticPr fontId="5"/>
  </si>
  <si>
    <t>部門系スイッチ⑤</t>
    <rPh sb="0" eb="3">
      <t>ブモンケイ</t>
    </rPh>
    <phoneticPr fontId="5"/>
  </si>
  <si>
    <t>RMONv1エージェント機能を有すること。</t>
    <phoneticPr fontId="3"/>
  </si>
  <si>
    <t>NTPクライアント機能を有し、NTPサーバから時刻同期可能であること。</t>
    <phoneticPr fontId="3"/>
  </si>
  <si>
    <t>DHCPクライアント機能を有すること。</t>
    <phoneticPr fontId="3"/>
  </si>
  <si>
    <t>IGMPv1/v2/v3スヌーピング機能を有すること。</t>
    <phoneticPr fontId="3"/>
  </si>
  <si>
    <t>最大2000ユーザの認証セッションを保持できること。</t>
    <phoneticPr fontId="3"/>
  </si>
  <si>
    <t>MACアドレス認証に対応のこと。</t>
    <phoneticPr fontId="3"/>
  </si>
  <si>
    <t>IEEE802.1X認証に対応のこと。</t>
    <phoneticPr fontId="3"/>
  </si>
  <si>
    <t>入力トラフィックの帯域制限が可能なこと。</t>
    <phoneticPr fontId="3"/>
  </si>
  <si>
    <t>通信パケットのパケットフィルタ機能を有すること。入力ポートでのフィルタリングが可能なこと。送信元/宛先MACアドレス、送信元/宛先IPアドレス、プロトコル番号、TCP/UDPの送信元/宛先ポート番号でのフィルタが可能なこと。</t>
    <phoneticPr fontId="3"/>
  </si>
  <si>
    <t>8VLANインタフェースを設定可能で、それぞれにIPアドレスを1つ付与できること。</t>
    <phoneticPr fontId="5"/>
  </si>
  <si>
    <t>10/100/1000BASE-Tポートを48ポート標準搭載すること。</t>
    <phoneticPr fontId="3"/>
  </si>
  <si>
    <t>以下、仕様を満たす部門系スイッチを5台用意すること。</t>
    <phoneticPr fontId="5"/>
  </si>
  <si>
    <t>部門系スイッチ④</t>
    <rPh sb="0" eb="3">
      <t>ブモンケイ</t>
    </rPh>
    <phoneticPr fontId="5"/>
  </si>
  <si>
    <t>固定用マグネットによる設置が可能なこと。</t>
    <phoneticPr fontId="3"/>
  </si>
  <si>
    <t>部門系スイッチ③</t>
    <rPh sb="0" eb="3">
      <t>ブモンケイ</t>
    </rPh>
    <phoneticPr fontId="5"/>
  </si>
  <si>
    <t>VCCIクラスA、RoHS指令に対応していること。</t>
    <phoneticPr fontId="8"/>
  </si>
  <si>
    <t>壁掛け金具により、壁掛けが可能であること。</t>
    <phoneticPr fontId="8"/>
  </si>
  <si>
    <t>19インチラック搭載金具により、19インチラックに搭載可能であること。</t>
    <phoneticPr fontId="8"/>
  </si>
  <si>
    <t>AC電源を内蔵し、90～264Vでの動作が可能であること。</t>
    <phoneticPr fontId="8"/>
  </si>
  <si>
    <t>ポートミラーリング機能(モニタリングデバイスにてパケット解析等を行うために、特定のポートを通過するトラフィックを指定したポートにコピーする機能)を有すること。</t>
    <phoneticPr fontId="8"/>
  </si>
  <si>
    <t>RMONv1エージェント機能を有すること。</t>
    <phoneticPr fontId="8"/>
  </si>
  <si>
    <t>SNMPエージェント機能を有し、SNMPv1/v2c/v3に対応可能であること。</t>
    <phoneticPr fontId="8"/>
  </si>
  <si>
    <t>Syslogプロトコルにより、Syslogサーバに動作状況のテキストを送付可能であること。</t>
    <phoneticPr fontId="8"/>
  </si>
  <si>
    <t>NTPクライアント機能を有し、NTPサーバから時刻同期可能であること。</t>
    <phoneticPr fontId="8"/>
  </si>
  <si>
    <t>DHCPクライアント機能を有すること。</t>
    <phoneticPr fontId="8"/>
  </si>
  <si>
    <t>LLDP機能を有し、隣接するマルチベンダー機器に対して自装置の機器情報をアドバタイズできること。</t>
    <phoneticPr fontId="8"/>
  </si>
  <si>
    <t>Telnet、SSHにより装置へのリモートログインが可能であること。</t>
    <phoneticPr fontId="8"/>
  </si>
  <si>
    <t>10/100/1000BASE-Tポートを16ポート標準搭載すること。</t>
    <phoneticPr fontId="3"/>
  </si>
  <si>
    <t>40.0Gbps以上のスイッチング容量を持つこと。</t>
    <phoneticPr fontId="3"/>
  </si>
  <si>
    <t>部門系スイッチ②</t>
    <rPh sb="0" eb="3">
      <t>ブモンケイ</t>
    </rPh>
    <phoneticPr fontId="5"/>
  </si>
  <si>
    <t>SFPスロットを2スロット標準搭載すること。</t>
    <phoneticPr fontId="3"/>
  </si>
  <si>
    <t>10/100/1000BASE-Tポートを8ポート標準搭載すること。</t>
    <phoneticPr fontId="3"/>
  </si>
  <si>
    <t>14.8Mpps以上の転送レートを持つこと。</t>
    <phoneticPr fontId="3"/>
  </si>
  <si>
    <t>20.0Gbps以上のスイッチング容量を持つこと。</t>
    <phoneticPr fontId="3"/>
  </si>
  <si>
    <t>以下、仕様を満たす部門系スイッチを1台用意すること。</t>
    <phoneticPr fontId="5"/>
  </si>
  <si>
    <t>部門系スイッチ①</t>
    <rPh sb="0" eb="3">
      <t>ブモンケイ</t>
    </rPh>
    <phoneticPr fontId="5"/>
  </si>
  <si>
    <t>以下、仕様を満たすPOEスイッチを1台用意すること。</t>
    <phoneticPr fontId="5"/>
  </si>
  <si>
    <t>POEスイッチ②</t>
    <phoneticPr fontId="5"/>
  </si>
  <si>
    <t>POEスイッチ①</t>
    <phoneticPr fontId="5"/>
  </si>
  <si>
    <t>ローカルデータベース、外部RADIUSサーバによる認証が可能なこと。</t>
    <phoneticPr fontId="8"/>
  </si>
  <si>
    <t>ポートセキュリティ機能に対応のこと。</t>
    <phoneticPr fontId="8"/>
  </si>
  <si>
    <t>ダイナミックVLANによるVLAN付与(Port based/MAC based)に対応できること。</t>
    <phoneticPr fontId="8"/>
  </si>
  <si>
    <t>フロアスイッチ③</t>
    <phoneticPr fontId="5"/>
  </si>
  <si>
    <t>マルチステップ認証に対応のこと。</t>
    <phoneticPr fontId="8"/>
  </si>
  <si>
    <t>MACアドレス認証に対応のこと。</t>
    <phoneticPr fontId="8"/>
  </si>
  <si>
    <t>IEEE802.1X認証に対応のこと。</t>
    <phoneticPr fontId="8"/>
  </si>
  <si>
    <t>入力トラフィックの分類として、ポートプライオリティの利用、入力パケットのCOS値/DSCP値のtrust/remarkが可能なこと。</t>
    <phoneticPr fontId="8"/>
  </si>
  <si>
    <t>入力トラフィックの帯域制限が可能なこと。</t>
    <phoneticPr fontId="8"/>
  </si>
  <si>
    <t>以下、仕様を満たすフロアスイッチを5台用意すること。</t>
    <phoneticPr fontId="5"/>
  </si>
  <si>
    <t>フロアスイッチ②</t>
    <phoneticPr fontId="5"/>
  </si>
  <si>
    <t>Energy Efficient Ethernet(IEEE802.3az)機能を有すること。</t>
    <phoneticPr fontId="8"/>
  </si>
  <si>
    <t>フロアスイッチ①</t>
    <phoneticPr fontId="5"/>
  </si>
  <si>
    <t>サーバスイッチ②の拡張オプションとして、以下に記載の製品を手配すること。</t>
    <phoneticPr fontId="5"/>
  </si>
  <si>
    <t>19インチラック搭載金具を標準添付すること。</t>
    <phoneticPr fontId="5"/>
  </si>
  <si>
    <t>標準搭載ポートは、Auto Negotiationに対応し、速度、全二重の固定設定が可能なこと。</t>
    <phoneticPr fontId="3"/>
  </si>
  <si>
    <t>スタック接続時にスタックメンバー各装置のソフトウェアバージョンアップを行う際、通信停止時間を最小限に抑えつつ、スタック構成を組んだままバージョンアップできる機能を有すること。</t>
    <phoneticPr fontId="3"/>
  </si>
  <si>
    <t>32,000以上のMACアドレスを保持できること。</t>
    <phoneticPr fontId="3"/>
  </si>
  <si>
    <t>238.0Mpps以上の転送レートを持つこと。</t>
    <phoneticPr fontId="3"/>
  </si>
  <si>
    <t>320.0Gbps以上のスイッチング容量を持つこと。</t>
    <phoneticPr fontId="3"/>
  </si>
  <si>
    <t>サーバスイッチ②</t>
    <phoneticPr fontId="5"/>
  </si>
  <si>
    <t>SFP+銅線ケーブル(1m)を計6個用意すること。</t>
    <phoneticPr fontId="5"/>
  </si>
  <si>
    <t>サーバスイッチ①の拡張オプションとして、以下に記載の製品を手配すること。</t>
    <phoneticPr fontId="5"/>
  </si>
  <si>
    <t>最大消費電力が、487W以下であること。</t>
    <phoneticPr fontId="3"/>
  </si>
  <si>
    <t>質量が6.3kg以下であること。</t>
    <phoneticPr fontId="3"/>
  </si>
  <si>
    <t>130.9Mpps以上の転送レートを持つこと。</t>
    <phoneticPr fontId="3"/>
  </si>
  <si>
    <t>176.0Gbps以上のスイッチング容量を持つこと。</t>
    <phoneticPr fontId="3"/>
  </si>
  <si>
    <t>以下、仕様を満たすサーバスイッチを6台用意すること。</t>
    <phoneticPr fontId="5"/>
  </si>
  <si>
    <t>サーバスイッチ①</t>
    <phoneticPr fontId="5"/>
  </si>
  <si>
    <t>L3コアスイッチの拡張オプションとして、以下に記載の製品を手配すること。</t>
    <phoneticPr fontId="5"/>
  </si>
  <si>
    <t>AC電源搭載時、90～264Vでの動作が可能であること。</t>
    <phoneticPr fontId="3"/>
  </si>
  <si>
    <t>VXLAN機能を有すること。</t>
    <phoneticPr fontId="3"/>
  </si>
  <si>
    <t>マルチキャストルーティングプロトコルPIM-SM、PIM-SSMをサポートすること。</t>
    <phoneticPr fontId="5"/>
  </si>
  <si>
    <t>MLD v1/v2機能、MLD v1/v2スヌーピング機能を有すること。</t>
    <phoneticPr fontId="3"/>
  </si>
  <si>
    <t>IGMP v1/v2/v3機能、IGMP v1/v2/v3スヌーピング機能を有すること。</t>
    <phoneticPr fontId="3"/>
  </si>
  <si>
    <t>STATIC/RIP(RIP v1/v2/ng)/OSPF(OSPF v2/v3)/BGP(BGP4/4+)ルーティング機能を有すること。</t>
    <phoneticPr fontId="3"/>
  </si>
  <si>
    <t>ローカルデータベースによる認証が可能なこと。</t>
    <phoneticPr fontId="3"/>
  </si>
  <si>
    <t>リング状にスイッチングハブを接続し、広帯域な冗長化ネットワークを実現するリングプロトコル機能を有すること。 リング接続ケーブル、接続ノード障害時には、数秒で経路切替を行いネットワークの信頼性を確保できること。</t>
    <rPh sb="18" eb="21">
      <t>コウタイイキ</t>
    </rPh>
    <rPh sb="47" eb="48">
      <t>ユウ</t>
    </rPh>
    <rPh sb="57" eb="59">
      <t>セツゾク</t>
    </rPh>
    <rPh sb="64" eb="66">
      <t>セツゾク</t>
    </rPh>
    <phoneticPr fontId="3"/>
  </si>
  <si>
    <t>片方向リンクの発生(例えば光ファイバペアケーブルの一本が断線等)を検出し、検出ポートを自動的にシャットダウンする機能を有すること。</t>
    <rPh sb="7" eb="9">
      <t>ハッセイ</t>
    </rPh>
    <rPh sb="10" eb="11">
      <t>タト</t>
    </rPh>
    <rPh sb="13" eb="14">
      <t>ヒカリ</t>
    </rPh>
    <rPh sb="30" eb="31">
      <t>トウ</t>
    </rPh>
    <rPh sb="37" eb="39">
      <t>ケンシュツ</t>
    </rPh>
    <rPh sb="56" eb="58">
      <t>キノウ</t>
    </rPh>
    <rPh sb="59" eb="60">
      <t>ユウ</t>
    </rPh>
    <phoneticPr fontId="3"/>
  </si>
  <si>
    <t>ケーブル誤接続等により、誤ってループ状態が構成された場合に自動的にポートをブロックしブロードキャストストームを防止する機能(ループ検出機能)を有すること。</t>
    <rPh sb="4" eb="5">
      <t>ゴ</t>
    </rPh>
    <rPh sb="5" eb="7">
      <t>セツゾク</t>
    </rPh>
    <rPh sb="7" eb="8">
      <t>トウ</t>
    </rPh>
    <rPh sb="12" eb="13">
      <t>アヤマ</t>
    </rPh>
    <rPh sb="26" eb="28">
      <t>バアイ</t>
    </rPh>
    <rPh sb="29" eb="32">
      <t>ジドウテキ</t>
    </rPh>
    <rPh sb="55" eb="57">
      <t>ボウシ</t>
    </rPh>
    <rPh sb="59" eb="61">
      <t>キノウ</t>
    </rPh>
    <rPh sb="65" eb="67">
      <t>ケンシュツ</t>
    </rPh>
    <rPh sb="67" eb="69">
      <t>キノウ</t>
    </rPh>
    <rPh sb="71" eb="72">
      <t>ユウ</t>
    </rPh>
    <phoneticPr fontId="3"/>
  </si>
  <si>
    <t>スタック接続時にスタックメンバー各装置のソフトウェアバージョンアップを行う際、通信停止時間を最小限に抑えつつ、スタック構成を組んだままバージョンアップできる機能を有すること。</t>
    <rPh sb="4" eb="6">
      <t>セツゾク</t>
    </rPh>
    <rPh sb="6" eb="7">
      <t>ジ</t>
    </rPh>
    <rPh sb="16" eb="17">
      <t>カク</t>
    </rPh>
    <rPh sb="17" eb="19">
      <t>ソウチ</t>
    </rPh>
    <rPh sb="35" eb="36">
      <t>オコナ</t>
    </rPh>
    <rPh sb="37" eb="38">
      <t>サイ</t>
    </rPh>
    <rPh sb="39" eb="41">
      <t>ツウシン</t>
    </rPh>
    <rPh sb="41" eb="43">
      <t>テイシ</t>
    </rPh>
    <rPh sb="43" eb="45">
      <t>ジカン</t>
    </rPh>
    <rPh sb="46" eb="49">
      <t>サイショウゲン</t>
    </rPh>
    <rPh sb="50" eb="51">
      <t>オサ</t>
    </rPh>
    <rPh sb="59" eb="61">
      <t>コウセイ</t>
    </rPh>
    <rPh sb="62" eb="63">
      <t>ク</t>
    </rPh>
    <rPh sb="78" eb="80">
      <t>キノウ</t>
    </rPh>
    <rPh sb="81" eb="82">
      <t>ユウ</t>
    </rPh>
    <phoneticPr fontId="3"/>
  </si>
  <si>
    <t>スタック接続ケーブルが完全に切断されてしまう障害が発生した場合に、複数の同一設定装置がネットワーク上に出現することになり、アドレス重複障害や通信障害が発生する。これを防ぐ機能を有すること。</t>
    <rPh sb="4" eb="6">
      <t>セツゾク</t>
    </rPh>
    <rPh sb="11" eb="13">
      <t>カンゼン</t>
    </rPh>
    <rPh sb="14" eb="16">
      <t>セツダン</t>
    </rPh>
    <rPh sb="33" eb="35">
      <t>フクスウ</t>
    </rPh>
    <rPh sb="36" eb="38">
      <t>ドウイツ</t>
    </rPh>
    <rPh sb="38" eb="40">
      <t>セッテイ</t>
    </rPh>
    <rPh sb="40" eb="42">
      <t>ソウチ</t>
    </rPh>
    <rPh sb="49" eb="50">
      <t>ジョウ</t>
    </rPh>
    <rPh sb="51" eb="53">
      <t>シュツゲン</t>
    </rPh>
    <rPh sb="65" eb="67">
      <t>ジュウフク</t>
    </rPh>
    <rPh sb="67" eb="69">
      <t>ショウガイ</t>
    </rPh>
    <rPh sb="70" eb="72">
      <t>ツウシン</t>
    </rPh>
    <rPh sb="72" eb="74">
      <t>ショウガイ</t>
    </rPh>
    <rPh sb="75" eb="77">
      <t>ハッセイ</t>
    </rPh>
    <rPh sb="83" eb="84">
      <t>フセ</t>
    </rPh>
    <rPh sb="85" eb="87">
      <t>キノウ</t>
    </rPh>
    <rPh sb="88" eb="89">
      <t>ユウ</t>
    </rPh>
    <phoneticPr fontId="3"/>
  </si>
  <si>
    <t>QSFP28(100GbE)にてスタック接続可能であること。</t>
    <phoneticPr fontId="5"/>
  </si>
  <si>
    <t>QSFP28(100G)スロットは、100GBASE-SR4/LR4 QSFP28トランシーバをサポートすること。</t>
    <phoneticPr fontId="5"/>
  </si>
  <si>
    <t>SFP+(10G)スロットは、1000BASE-T/SX/LX/ZX/BX SFPトランシーバ、10GBASE-T/SR/LR SFP+トランシーバをサポートすること。</t>
    <phoneticPr fontId="5"/>
  </si>
  <si>
    <t>L3コアスイッチ</t>
    <phoneticPr fontId="5"/>
  </si>
  <si>
    <t>機能要件</t>
    <rPh sb="0" eb="4">
      <t>キノウヨウケン</t>
    </rPh>
    <phoneticPr fontId="5"/>
  </si>
  <si>
    <t>17)ネットワークラック　　　　　　　　 :必要数(※)</t>
    <phoneticPr fontId="5"/>
  </si>
  <si>
    <t>ネットワーク機器に付随するライセンスや構築、運用に必要なライセンスについては、必要分を全て本調達に含めること。</t>
    <phoneticPr fontId="8"/>
  </si>
  <si>
    <t>「別紙.ネットワーク構成図・配置図等」に現行状況に関して提示できる範囲で資料を提示している為、それらを必ず確認した上で提案を行うこと。</t>
    <rPh sb="0" eb="1">
      <t>ベッシ</t>
    </rPh>
    <rPh sb="14" eb="16">
      <t>ハイチ</t>
    </rPh>
    <rPh sb="19" eb="21">
      <t>ゲンコウ</t>
    </rPh>
    <rPh sb="21" eb="23">
      <t>ジョウキョウ</t>
    </rPh>
    <rPh sb="24" eb="25">
      <t>カン</t>
    </rPh>
    <rPh sb="27" eb="29">
      <t>テイジ</t>
    </rPh>
    <rPh sb="32" eb="34">
      <t>ハンイ</t>
    </rPh>
    <rPh sb="35" eb="37">
      <t>シリョウ</t>
    </rPh>
    <rPh sb="38" eb="40">
      <t>テイジ</t>
    </rPh>
    <rPh sb="44" eb="45">
      <t>タメ</t>
    </rPh>
    <rPh sb="50" eb="51">
      <t>カナラ</t>
    </rPh>
    <rPh sb="52" eb="54">
      <t>カクニン</t>
    </rPh>
    <rPh sb="56" eb="57">
      <t>ウエ</t>
    </rPh>
    <rPh sb="58" eb="60">
      <t>テイアン</t>
    </rPh>
    <rPh sb="61" eb="62">
      <t>オコナ</t>
    </rPh>
    <phoneticPr fontId="9"/>
  </si>
  <si>
    <t>ネットワーク構成機器</t>
  </si>
  <si>
    <t>ネットワーク構成</t>
    <phoneticPr fontId="9"/>
  </si>
  <si>
    <t>サーバ室内ネットワーク機器用電源の二次側工事</t>
    <phoneticPr fontId="8"/>
  </si>
  <si>
    <t>無線LAN設備工事（AP設置施工配線等）</t>
    <phoneticPr fontId="8"/>
  </si>
  <si>
    <t>ネットワークシステムに関わる工事の作業範囲について、以下のとおりとする。</t>
    <phoneticPr fontId="9"/>
  </si>
  <si>
    <t>ネットワーク工事の作業範囲</t>
    <phoneticPr fontId="9"/>
  </si>
  <si>
    <t>医療ガイドラインに則した対策を随時追加提案できること。</t>
    <rPh sb="0" eb="2">
      <t>イリョウ</t>
    </rPh>
    <phoneticPr fontId="4"/>
  </si>
  <si>
    <t>電子カルテシステムや部門システム用端末、インターネット接続端末等の接続変更、追加時のアクセススイッチのVLANアサイン変更作業ができること(VLANアサイン変更に伴うコアスイッチ、フロアスイッチの変更を含む)。</t>
    <phoneticPr fontId="5"/>
  </si>
  <si>
    <t>以下の運用業務を実施できること。なお、フロアのレイアウト変更に伴う大量の端末変更や、設計変更が必要になる変更については別途作業を手配するため対象外とする。</t>
    <phoneticPr fontId="5"/>
  </si>
  <si>
    <t>基本要件</t>
    <rPh sb="0" eb="2">
      <t>キホン</t>
    </rPh>
    <rPh sb="2" eb="4">
      <t>ヨウケン</t>
    </rPh>
    <phoneticPr fontId="5"/>
  </si>
  <si>
    <t>運用（その他）</t>
    <phoneticPr fontId="5"/>
  </si>
  <si>
    <t>修正プログラムを適用したあと、業務確認で不具合が見受けられた場合、切り戻し作業を実施すること。</t>
    <phoneticPr fontId="5"/>
  </si>
  <si>
    <t>修正プログラム適用の要望を受けたら、重大度に応じて作業日程を調整し、対象システムに対し修正プログラムを適用すること。</t>
    <phoneticPr fontId="5"/>
  </si>
  <si>
    <t>対象システムに関する脆弱性情報を確認した際、重大度を分類し、一定以上の重大度の場合、脆弱性情報の内容を通知すること。</t>
    <phoneticPr fontId="5"/>
  </si>
  <si>
    <t>対象システムの製造元、CVE情報、JVN、JPCERT/CC、US-CERTから脆弱性および対応方法の情報を収集すること。</t>
    <phoneticPr fontId="5"/>
  </si>
  <si>
    <t>適切なツールを利用し、全ての対象システムのプログラムのバージョンの管理を行うこと。</t>
    <phoneticPr fontId="5"/>
  </si>
  <si>
    <t>修正プログラム適用をリモートで実施する場合のリモートメンテナンス設備は、閉域網で接続すること。</t>
    <phoneticPr fontId="5"/>
  </si>
  <si>
    <t>修正プログラム適用をリモートで実施する場合、事前にリモートメンテナンス設備を現地に設置して接続確認を行うこと。</t>
    <phoneticPr fontId="5"/>
  </si>
  <si>
    <t>全ての対象システムのプログラムのバージョンの管理を行うために、適切なツールを準備し全ての対象システムを登録すること。</t>
    <phoneticPr fontId="5"/>
  </si>
  <si>
    <t>ファイアウォール運用</t>
    <phoneticPr fontId="5"/>
  </si>
  <si>
    <t>ネットワーク構築事業者が保守対応もできること。</t>
    <phoneticPr fontId="5"/>
  </si>
  <si>
    <t>障害発生時は、保守窓口での対応を基本とするが、設計・構築担当技術者及び営業担当者も連携して障害対応に当たることができること。</t>
    <rPh sb="4" eb="5">
      <t>ジ</t>
    </rPh>
    <phoneticPr fontId="4"/>
  </si>
  <si>
    <t>保守センターは24時間365日電話もしくはメール対応できること。</t>
    <phoneticPr fontId="5"/>
  </si>
  <si>
    <t>障害事象に関する対象機器の情報から、過去の発生事例や既知の問題を調査し、ナレッジによる解決策を提示できること。</t>
    <phoneticPr fontId="5"/>
  </si>
  <si>
    <t>不良部位の切り分け及び交換を行うとともに、必要に応じてファームウェア、ソフトウェア(事業者作業分)の回復および疎通確認及び、設定内容の変更を実施できること。</t>
    <phoneticPr fontId="5"/>
  </si>
  <si>
    <t>保守作業は、システムに故障や動作不良が発生した際に、障害箇所の特定、機器交換、テクニカルサポートといった様々な手段でシステムのダウンタイムを低減し、システムの可用性を向上できること。</t>
    <phoneticPr fontId="5"/>
  </si>
  <si>
    <t>監視によりハードウェアの障害を検知した場合は、あらかじめ決められた部門へ連絡すると同時に保守対応を開始し、原則として当日対応ができること。</t>
    <phoneticPr fontId="5"/>
  </si>
  <si>
    <t>ネットワーク保守要件</t>
    <rPh sb="6" eb="8">
      <t>ホシュ</t>
    </rPh>
    <rPh sb="8" eb="10">
      <t>ヨウケン</t>
    </rPh>
    <phoneticPr fontId="9"/>
  </si>
  <si>
    <t>新ネットワークでも引き継ぐ必要のあるデータは移行作業をすること。また、既設業者に必要な作業がある場合は、その費用も見積に含むこと。</t>
    <rPh sb="35" eb="39">
      <t>キセツギョウシャ</t>
    </rPh>
    <rPh sb="40" eb="42">
      <t>ヒツヨウ</t>
    </rPh>
    <rPh sb="43" eb="45">
      <t>サギョウ</t>
    </rPh>
    <rPh sb="48" eb="50">
      <t>バアイ</t>
    </rPh>
    <rPh sb="54" eb="56">
      <t>ヒヨウ</t>
    </rPh>
    <rPh sb="57" eb="59">
      <t>ミツモリ</t>
    </rPh>
    <rPh sb="60" eb="61">
      <t>フク</t>
    </rPh>
    <phoneticPr fontId="4"/>
  </si>
  <si>
    <t>ネットワーク移行作業時に必要になる既存ネットワークの設定変更等は既設業者にて行うこと。また、その費用も見積に含むこと。</t>
    <rPh sb="32" eb="36">
      <t>キセツギョウシャ</t>
    </rPh>
    <rPh sb="48" eb="50">
      <t>ヒヨウ</t>
    </rPh>
    <rPh sb="51" eb="53">
      <t>ミツモリ</t>
    </rPh>
    <rPh sb="54" eb="55">
      <t>フク</t>
    </rPh>
    <phoneticPr fontId="4"/>
  </si>
  <si>
    <t>ネットワーク移行に関しては既存ネットワーク構築業者と十分な協議の上、具体的な移行計画を提出すること。また、その費用も見積に含むこと。</t>
    <rPh sb="6" eb="8">
      <t>イコウ</t>
    </rPh>
    <rPh sb="9" eb="10">
      <t>カン</t>
    </rPh>
    <phoneticPr fontId="4"/>
  </si>
  <si>
    <t>ネットワーク移行時は極力通信断が発生しない方法で移行すること。通信が発生する場合でもできる限り短い時間になるように設計すること。</t>
    <phoneticPr fontId="5"/>
  </si>
  <si>
    <t>ネットワークシステムの移行は移行前後のネットワーク構成や設計、新旧ネットワークで使われるプロトコル等十分検討したうえで実施すること。</t>
    <phoneticPr fontId="5"/>
  </si>
  <si>
    <t>移行要件</t>
    <rPh sb="0" eb="2">
      <t>イコウ</t>
    </rPh>
    <rPh sb="2" eb="4">
      <t>ヨウケン</t>
    </rPh>
    <phoneticPr fontId="5"/>
  </si>
  <si>
    <t>情報システム部門管理者宛に説明会を実施すること。</t>
    <rPh sb="0" eb="2">
      <t>ジョウホウ</t>
    </rPh>
    <rPh sb="6" eb="8">
      <t>ブモン</t>
    </rPh>
    <rPh sb="11" eb="12">
      <t>アテ</t>
    </rPh>
    <phoneticPr fontId="4"/>
  </si>
  <si>
    <t>説明会では運用管理マニュアルや実機を用いて説明すること。</t>
    <phoneticPr fontId="5"/>
  </si>
  <si>
    <t>教育要件</t>
    <rPh sb="0" eb="4">
      <t>キョウイクヨウケン</t>
    </rPh>
    <phoneticPr fontId="5"/>
  </si>
  <si>
    <t>システムベンダと連携して行う作業費用については本調達に含めること。</t>
    <rPh sb="8" eb="10">
      <t>レンケイ</t>
    </rPh>
    <rPh sb="23" eb="26">
      <t>ホンチョウタツ</t>
    </rPh>
    <rPh sb="27" eb="28">
      <t>フク</t>
    </rPh>
    <phoneticPr fontId="4"/>
  </si>
  <si>
    <t>システムベンダとの連携に関する要件</t>
  </si>
  <si>
    <t>構築では、単体試験、結合試験、総合試験を行い、試験成績書を提出すること。</t>
    <phoneticPr fontId="5"/>
  </si>
  <si>
    <t>詳細設計に従い、機器の構築を行うこと。</t>
    <phoneticPr fontId="5"/>
  </si>
  <si>
    <t>ネットワーク詳細設計を行うこと。詳細設計では導入するシステムのパラメータ設計をおこなうこと。</t>
    <phoneticPr fontId="5"/>
  </si>
  <si>
    <t>本仕様に沿って要件定義を行うこと。</t>
    <phoneticPr fontId="5"/>
  </si>
  <si>
    <t>設計構築要件</t>
    <rPh sb="0" eb="6">
      <t>セッケイコウチクヨウケン</t>
    </rPh>
    <phoneticPr fontId="5"/>
  </si>
  <si>
    <t>本プロジェクト遂行における課題やスケジュール、各種承認事項等のやり取りに進捗会議を設けて行うこと。</t>
    <phoneticPr fontId="5"/>
  </si>
  <si>
    <t>スケジュールはWBSを作成し、作業内容について明らかにすること。</t>
    <phoneticPr fontId="5"/>
  </si>
  <si>
    <t>本業務に当たっては、必要なスキルを有する要員を配置すること。</t>
    <phoneticPr fontId="5"/>
  </si>
  <si>
    <t>本仕様書に定める設計構築業務におけるスケジュールと進捗管理方法にもとづく進捗管理を実施すること。</t>
    <phoneticPr fontId="5"/>
  </si>
  <si>
    <t>契約後速やかにプロジェクト計画書を提出すること。</t>
    <phoneticPr fontId="5"/>
  </si>
  <si>
    <t>本業務にあたっては、適正なプロジェクト管理を実施すること。</t>
    <phoneticPr fontId="5"/>
  </si>
  <si>
    <t>プロジェクト管理要件</t>
    <phoneticPr fontId="5"/>
  </si>
  <si>
    <t>本ネットワークの有線、無線に接続するパソコン、医療機器等のすべてのデバイスはネットワーク認証をして接続を許可すること。</t>
    <phoneticPr fontId="5"/>
  </si>
  <si>
    <t>セキュリティ</t>
    <phoneticPr fontId="5"/>
  </si>
  <si>
    <t>納品する機器は、最新のOS・ファームウェアで設定を行い、検証後に導入すること。</t>
    <phoneticPr fontId="9"/>
  </si>
  <si>
    <t>現行のサーバ室を継続で利用する前提で構築を行うこと。</t>
    <rPh sb="0" eb="2">
      <t>ゲンコウ</t>
    </rPh>
    <rPh sb="6" eb="7">
      <t>シツ</t>
    </rPh>
    <rPh sb="8" eb="10">
      <t>ケイゾク</t>
    </rPh>
    <rPh sb="11" eb="13">
      <t>リヨウ</t>
    </rPh>
    <rPh sb="15" eb="17">
      <t>ゼンテイ</t>
    </rPh>
    <rPh sb="18" eb="20">
      <t>コウチク</t>
    </rPh>
    <rPh sb="21" eb="22">
      <t>オコナ</t>
    </rPh>
    <phoneticPr fontId="8"/>
  </si>
  <si>
    <t>ネットワーク の導入に際しては、現場業務に支障をきたさないよう、職員との打合せを実施し、スムーズな構築を図ること。</t>
    <phoneticPr fontId="8"/>
  </si>
  <si>
    <t>各フロアに設置する無線アクセスポイントは1台で各ネットワーク系の通信を実現し、かつセキュリティを確保できること。
※セキュリティを確保するとは、無線アクセスポイントを共有しても異なる系統間の端末が通信できない状態を表す。</t>
    <phoneticPr fontId="5"/>
  </si>
  <si>
    <t>無線アクセスポイントへの給電はPoEスイッチからの給電もしくはパワーインジェクタによる給電とすること。</t>
    <phoneticPr fontId="5"/>
  </si>
  <si>
    <t>無線LANシステムは無線LANコントローラーによる集中管理型とすること。</t>
    <phoneticPr fontId="5"/>
  </si>
  <si>
    <t>フロアスイッチとPoEスイッチ間は1Gbps以上の回線で冗長構成とすること。</t>
    <phoneticPr fontId="5"/>
  </si>
  <si>
    <t>コアスイッチとフロアスイッチ間は光ケーブル接続とすること。エッジスイッチと情報コンセントまでのUTPケーブルは流用すること。</t>
    <phoneticPr fontId="5"/>
  </si>
  <si>
    <t>各系統は論理的に分離され、各系統間の通信制御はアクセスコントロールリストによる制御ではなくルーティングテーブルの分離の仕組みを用いること。</t>
    <phoneticPr fontId="5"/>
  </si>
  <si>
    <t>物理的には1つのネットワーク上に各系統のネットワークを構築すること。</t>
    <phoneticPr fontId="4"/>
  </si>
  <si>
    <t>ネットワーク構成設計上の基本要件</t>
    <phoneticPr fontId="9"/>
  </si>
  <si>
    <t>ネットワーク</t>
    <phoneticPr fontId="5"/>
  </si>
  <si>
    <t>機能要件</t>
    <rPh sb="0" eb="2">
      <t>キノウ</t>
    </rPh>
    <rPh sb="2" eb="4">
      <t>ヨウケン</t>
    </rPh>
    <phoneticPr fontId="5"/>
  </si>
  <si>
    <t>診療系ファイアウォール非冗長</t>
    <rPh sb="11" eb="12">
      <t>ヒ</t>
    </rPh>
    <rPh sb="12" eb="14">
      <t>ジョウチョウ</t>
    </rPh>
    <phoneticPr fontId="5"/>
  </si>
  <si>
    <t>総合医療情報システムのリハーサル及び本番切り替え時にネットワークベンダとして立ち合い、必要な対処を行うこと。</t>
    <rPh sb="16" eb="17">
      <t>オヨ</t>
    </rPh>
    <rPh sb="18" eb="21">
      <t>ホンバンキ</t>
    </rPh>
    <rPh sb="22" eb="23">
      <t>カ</t>
    </rPh>
    <rPh sb="24" eb="25">
      <t>ジ</t>
    </rPh>
    <phoneticPr fontId="4"/>
  </si>
  <si>
    <t>診療系ネットワーク構築は、統一したネットワーク構築とし、部門システム独自のローカルネットワーク構築等は行わないこと。</t>
    <rPh sb="0" eb="3">
      <t>シンリョウ</t>
    </rPh>
    <phoneticPr fontId="9"/>
  </si>
  <si>
    <t>項番</t>
    <phoneticPr fontId="5"/>
  </si>
  <si>
    <t>A</t>
    <phoneticPr fontId="1"/>
  </si>
  <si>
    <t>基本要件</t>
  </si>
  <si>
    <t>A.1</t>
    <phoneticPr fontId="1"/>
  </si>
  <si>
    <t>共通要件</t>
    <rPh sb="0" eb="2">
      <t>キョウツウ</t>
    </rPh>
    <rPh sb="2" eb="4">
      <t>ヨウケン</t>
    </rPh>
    <phoneticPr fontId="1"/>
  </si>
  <si>
    <t>A.1.1</t>
    <phoneticPr fontId="13"/>
  </si>
  <si>
    <t>当センターの良質な医療を効率的に運営するために、より低価格で、より良い総合医療情報システムを調達するという目的に沿った提案を行うこと。</t>
    <rPh sb="35" eb="37">
      <t>ソウゴウ</t>
    </rPh>
    <rPh sb="39" eb="41">
      <t>ジョウホウ</t>
    </rPh>
    <phoneticPr fontId="13"/>
  </si>
  <si>
    <t>本調達は仕様書だけではなく、別表等の他資料の要件も含めて応札すること。</t>
  </si>
  <si>
    <t>応札技術仕様書で対応可能と回答した機能要件を満たすための費用は、全て本調達に含めること。</t>
    <phoneticPr fontId="13"/>
  </si>
  <si>
    <t>提出された資料について、当センターが不明確であると判断した場合は、技術的要件を満たしていない資料とみなす場合があるので十分に注意すること。</t>
  </si>
  <si>
    <t>導入スケジュールは当センターと十分協議し、導入にあたっては通常業務への影響を最小限にとどめ、病院業務に混乱を起こさず、且つ、当センター職員の負荷が増大しないよう配慮できるよう仕組みを提供すること。</t>
    <rPh sb="80" eb="82">
      <t>ハイリョ</t>
    </rPh>
    <rPh sb="87" eb="89">
      <t>シク</t>
    </rPh>
    <rPh sb="91" eb="93">
      <t>テイキョウ</t>
    </rPh>
    <phoneticPr fontId="5"/>
  </si>
  <si>
    <t>受注者又は実作業者の責めに帰すべき理由により、当センターと協議により決定した稼働期日に対して遅延が発生した場合は、遅延期間の現行システム継続利用に係る費用を受注者が全額負担すること。</t>
    <phoneticPr fontId="13"/>
  </si>
  <si>
    <t>A.2</t>
    <phoneticPr fontId="5"/>
  </si>
  <si>
    <t>システム</t>
  </si>
  <si>
    <t>A.2.1</t>
    <phoneticPr fontId="13"/>
  </si>
  <si>
    <t>A.2.1.1</t>
    <phoneticPr fontId="13"/>
  </si>
  <si>
    <t>各章にまたがる要件がある場合は、互いの仕様に準拠すること。</t>
    <rPh sb="0" eb="1">
      <t>カク</t>
    </rPh>
    <rPh sb="1" eb="2">
      <t>ショウ</t>
    </rPh>
    <rPh sb="12" eb="14">
      <t>バアイ</t>
    </rPh>
    <rPh sb="16" eb="17">
      <t>タガ</t>
    </rPh>
    <rPh sb="19" eb="21">
      <t>シヨウ</t>
    </rPh>
    <rPh sb="22" eb="24">
      <t>ジュンキョ</t>
    </rPh>
    <phoneticPr fontId="7"/>
  </si>
  <si>
    <t>受注者の自社製品だけで仕様を満たさない場合は、他社製品を使って仕様を満たしてもよい。ただし、受注者は、他社製品を用いて満たす要件も含めて、本仕様書の全要件の内容を把握し、各章にまたがる要件を整理の上、他社製品導入者との役割・業務分担や機能範囲を明確にすること。</t>
    <rPh sb="0" eb="3">
      <t>ジュチュウシャ</t>
    </rPh>
    <rPh sb="4" eb="6">
      <t>ジシャ</t>
    </rPh>
    <rPh sb="46" eb="49">
      <t>ジュチュウシャ</t>
    </rPh>
    <rPh sb="51" eb="53">
      <t>タシャ</t>
    </rPh>
    <rPh sb="53" eb="55">
      <t>セイヒン</t>
    </rPh>
    <rPh sb="56" eb="57">
      <t>モチ</t>
    </rPh>
    <rPh sb="59" eb="60">
      <t>ミ</t>
    </rPh>
    <rPh sb="62" eb="64">
      <t>ヨウケン</t>
    </rPh>
    <rPh sb="65" eb="66">
      <t>フク</t>
    </rPh>
    <rPh sb="69" eb="70">
      <t>ホン</t>
    </rPh>
    <rPh sb="70" eb="73">
      <t>シヨウショ</t>
    </rPh>
    <rPh sb="74" eb="75">
      <t>スベ</t>
    </rPh>
    <rPh sb="75" eb="77">
      <t>ヨウケン</t>
    </rPh>
    <rPh sb="78" eb="80">
      <t>ナイヨウ</t>
    </rPh>
    <rPh sb="81" eb="83">
      <t>ハアク</t>
    </rPh>
    <rPh sb="85" eb="86">
      <t>カク</t>
    </rPh>
    <rPh sb="86" eb="87">
      <t>ショウ</t>
    </rPh>
    <rPh sb="92" eb="94">
      <t>ヨウケン</t>
    </rPh>
    <rPh sb="95" eb="97">
      <t>セイリ</t>
    </rPh>
    <rPh sb="98" eb="99">
      <t>ウエ</t>
    </rPh>
    <rPh sb="100" eb="101">
      <t>タ</t>
    </rPh>
    <rPh sb="101" eb="102">
      <t>シャ</t>
    </rPh>
    <rPh sb="102" eb="104">
      <t>セイヒン</t>
    </rPh>
    <rPh sb="104" eb="106">
      <t>ドウニュウ</t>
    </rPh>
    <rPh sb="109" eb="111">
      <t>ヤクワリ</t>
    </rPh>
    <rPh sb="112" eb="114">
      <t>ギョウム</t>
    </rPh>
    <rPh sb="114" eb="116">
      <t>ブンタン</t>
    </rPh>
    <rPh sb="117" eb="119">
      <t>キノウ</t>
    </rPh>
    <rPh sb="119" eb="121">
      <t>ハンイ</t>
    </rPh>
    <rPh sb="122" eb="124">
      <t>メイカク</t>
    </rPh>
    <phoneticPr fontId="12"/>
  </si>
  <si>
    <t>疑義がある場合には、入札前に質問事項として当センターに提出し、その回答に従うこと。</t>
    <rPh sb="0" eb="2">
      <t>ギギ</t>
    </rPh>
    <rPh sb="5" eb="7">
      <t>バアイ</t>
    </rPh>
    <rPh sb="10" eb="12">
      <t>ニュウサツ</t>
    </rPh>
    <rPh sb="12" eb="13">
      <t>マエ</t>
    </rPh>
    <rPh sb="14" eb="16">
      <t>シツモン</t>
    </rPh>
    <rPh sb="16" eb="18">
      <t>ジコウ</t>
    </rPh>
    <rPh sb="27" eb="29">
      <t>テイシュツ</t>
    </rPh>
    <rPh sb="33" eb="35">
      <t>カイトウ</t>
    </rPh>
    <rPh sb="36" eb="37">
      <t>シタガ</t>
    </rPh>
    <phoneticPr fontId="12"/>
  </si>
  <si>
    <t>医療機関で行うべき重要ポイントも、過去の事例に従い詳細に資料に記載して提出すること。</t>
    <rPh sb="0" eb="2">
      <t>イリョウ</t>
    </rPh>
    <rPh sb="2" eb="4">
      <t>キカン</t>
    </rPh>
    <rPh sb="5" eb="6">
      <t>オコナ</t>
    </rPh>
    <rPh sb="9" eb="11">
      <t>ジュウヨウ</t>
    </rPh>
    <rPh sb="17" eb="19">
      <t>カコ</t>
    </rPh>
    <rPh sb="20" eb="22">
      <t>ジレイ</t>
    </rPh>
    <rPh sb="23" eb="24">
      <t>シタガ</t>
    </rPh>
    <rPh sb="25" eb="27">
      <t>ショウサイ</t>
    </rPh>
    <rPh sb="28" eb="30">
      <t>シリョウ</t>
    </rPh>
    <rPh sb="31" eb="33">
      <t>キサイ</t>
    </rPh>
    <rPh sb="35" eb="37">
      <t>テイシュツ</t>
    </rPh>
    <phoneticPr fontId="7"/>
  </si>
  <si>
    <t>本システムの構成が理解できるように、ハードウェア・ソフトウェア等の構成図を提出すること。</t>
    <rPh sb="31" eb="32">
      <t>ナド</t>
    </rPh>
    <rPh sb="37" eb="39">
      <t>テイシュツ</t>
    </rPh>
    <phoneticPr fontId="7"/>
  </si>
  <si>
    <t>A.2.2.1</t>
    <phoneticPr fontId="13"/>
  </si>
  <si>
    <t>情報セキュリティ</t>
    <rPh sb="0" eb="2">
      <t>ジョウホウ</t>
    </rPh>
    <phoneticPr fontId="12"/>
  </si>
  <si>
    <t>受注者は、情報セキュリティ管理体制を有し、セキュリティ管理責任者を設けること。</t>
  </si>
  <si>
    <t>当センターが提供する情報(資料等)は、情報セキュリティ管理体制の下、第三者への漏えいや目的外利用が行われないよう、適切に管理すること。なお、原則として貸出しによるものとし、本契約終了時までに担当職員の指示に従い、当センターに返却すること。また、当該資料の複写はしないこと。</t>
  </si>
  <si>
    <t>当センターが提供した情報の第三者への漏えいや目的外利用、委託業務以外の情報への不正アクセス等、情報セキュリティに問題が生じたときは、直ちに当センターへ報告し、必要な対策を講じること。</t>
  </si>
  <si>
    <t>当センターの意図しない変更や機密情報の窃取等が行われないことを保証するための具体的な管理手順や品質保証体制を証明する書類(例えば、品質保証体制の責任者や各担当者がアクセス可能な範囲等を示した管理体制図)を提出すること。第三者機関による品質保証体制を証明する書類等が提出可能な場合は、提出すること。</t>
  </si>
  <si>
    <t>当センターの許可なく、作業の一部又は全部を第三者(再委託先)に請け負わせてはならない。ただし、当センターが許可した場合には、受注者は、当センターとの契約上受注者に求められる水準と同等の情報セキュリティ水準を再委託先においても確保すること。また、受注者は、再委託先が実施する情報セキュリティ対策およびその実施状況について、当センターに報告すること。</t>
  </si>
  <si>
    <t>委託業務において取り扱う情報について、再委託先が閲覧することがないように、受注者は情報を厳重に管理すること。やむを得ず、再委託先において委託業務に係る情報を閲覧する必要がある場合には、受注者は、事前に当センターの担当者と調整し、その指示に従うこと(再委託先における情報の取扱いを含む包括的な秘密保持契約を締結する、作業の都度情報の取扱いについて調整するなど)。</t>
  </si>
  <si>
    <t>総合医療情報システム以外との通信は発生した際、それらの通信記録を全て定期的に当センターへ報告すること。</t>
  </si>
  <si>
    <t>基本機能</t>
  </si>
  <si>
    <t>A.3</t>
    <phoneticPr fontId="5"/>
  </si>
  <si>
    <t>高可用性</t>
  </si>
  <si>
    <t>A.3.1</t>
    <phoneticPr fontId="5"/>
  </si>
  <si>
    <t>故障や停電等の障害発生時においても、病院業務の遂行に支障を及ぼす影響を極小化し、復旧時の保守管理操作も容易なシステムを提供すること。</t>
  </si>
  <si>
    <t>B</t>
    <phoneticPr fontId="9"/>
  </si>
  <si>
    <t>役務・保守他</t>
    <phoneticPr fontId="9"/>
  </si>
  <si>
    <t>B.1</t>
    <phoneticPr fontId="6"/>
  </si>
  <si>
    <t>役務</t>
    <phoneticPr fontId="6"/>
  </si>
  <si>
    <t>プロジェクト管理</t>
    <phoneticPr fontId="5"/>
  </si>
  <si>
    <t>管理手法</t>
    <phoneticPr fontId="5"/>
  </si>
  <si>
    <t>管理業務の遂行にあたり、PMBOK(Project Management Body Of Knowledge)又はこれに類するプロジェクト管理体系に準拠したプロジェクト管理を行うこと。</t>
    <phoneticPr fontId="13"/>
  </si>
  <si>
    <t>プロジェクト計画書を策定し、当センターに説明すること。</t>
  </si>
  <si>
    <t>進捗管理</t>
    <phoneticPr fontId="5"/>
  </si>
  <si>
    <t>作業計画に基づき、各タスクの状況把握およびスケジュール管理を行うこと。</t>
  </si>
  <si>
    <t>各タスクの進捗状況に関するプロジェクト会議を開催し、当センターに作業状況を報告すること。</t>
  </si>
  <si>
    <t>プロジェクト会議では、対象とする作業期間に予定していた全タスクについて作業進捗を報告すること。</t>
    <phoneticPr fontId="5"/>
  </si>
  <si>
    <t>計画から遅れが生じた場合は原因を調査し、要員の追加および担当者の変更等の体制の見直しを含む改善策を提示し、当センターの承認を得た上でこれを実施すること。</t>
  </si>
  <si>
    <t>品質管理</t>
    <phoneticPr fontId="5"/>
  </si>
  <si>
    <t>プロジェクト計画書に基づき、設計工程完了時の品質指標を測定した上で、プロジェクト内で評価し、評価結果を当センターに報告すること。</t>
  </si>
  <si>
    <t>プロジェクト内に、品質管理を担当する担当者が存在すること。</t>
    <phoneticPr fontId="5"/>
  </si>
  <si>
    <t>上記、品質管理担当者による品質レビューを定期的に実施すること。</t>
    <phoneticPr fontId="9"/>
  </si>
  <si>
    <t>コミュニケーション管理</t>
    <phoneticPr fontId="9"/>
  </si>
  <si>
    <t>作業工程ごとにコミュニケーション計画を策定し、当センターの承認を受けること。なお、コミュニケーション計画では、会議体の目的、開催頻度および対象者等を明確にすること。</t>
  </si>
  <si>
    <t>策定したコミュニケーション計画に基づき、設計工程における各種作業に関する打合せ、成果物等のレビュー、進捗確認および課題共有等を行うために、当センター職員が出席するプロジェクト会議を開催すること。</t>
  </si>
  <si>
    <t>課題管理</t>
    <phoneticPr fontId="5"/>
  </si>
  <si>
    <t>プロジェクト遂行上様々な局面で発生する各種課題について、課題の認識、対応案の検討、解決および報告のプロセスを明確にすること。</t>
    <rPh sb="9" eb="11">
      <t>サマザ</t>
    </rPh>
    <phoneticPr fontId="9"/>
  </si>
  <si>
    <t>課題管理にあたり以下の内容を一元管理することとし、その他必要と考えられる項目についても管理する仕組みとすること。・ 課題内容　・ 影響　・ 優先度　・ 発生日　・ 担当者　・ 対応状況　・ 対応策　・ 対応結果　・ 対応完了日</t>
    <phoneticPr fontId="13"/>
  </si>
  <si>
    <t>積極的に課題の早期発見に努め、迅速にその解決に取り組むこと。</t>
    <phoneticPr fontId="5"/>
  </si>
  <si>
    <t>本業務の推進に影響を与えるような重大な課題が発生した場合は、速やかに当センターに報告し、対応策について協議すること。</t>
  </si>
  <si>
    <t>構成・変更管理</t>
    <phoneticPr fontId="9"/>
  </si>
  <si>
    <t>構成管理対象(仕様書および設計書等)を特定し、管理レベル(参照・更新権限および保存方法・期間等)を定めること。</t>
  </si>
  <si>
    <t>要件と構成管理対象の変更について、双方向に追跡可能な仕組みを確立すること。また、定期的に監査・評価し、その結果を反映・報告すること。</t>
    <phoneticPr fontId="9"/>
  </si>
  <si>
    <t>リスク管理</t>
    <phoneticPr fontId="5"/>
  </si>
  <si>
    <t>上記で整理したリスクおよび各内容について定期的に監視・評価し、その結果を反映・報告すること。</t>
  </si>
  <si>
    <t>リスクを顕在化させないための対応策(対応手順、体制等)を策定すること。</t>
    <phoneticPr fontId="13"/>
  </si>
  <si>
    <t>体制・導入</t>
    <phoneticPr fontId="9"/>
  </si>
  <si>
    <t>体制</t>
    <phoneticPr fontId="14"/>
  </si>
  <si>
    <t>受注者決定後、速やかにワーキンググループ構成およびメンバー案を当センターへ提示するなど、当センター側の出席者の調整に配慮すること。</t>
  </si>
  <si>
    <t>SE・営業・CE</t>
    <phoneticPr fontId="9"/>
  </si>
  <si>
    <t>導入作業</t>
    <phoneticPr fontId="13"/>
  </si>
  <si>
    <t>導入時や機能追加・変更時の設計書等のドキュメントを提出すること。</t>
    <phoneticPr fontId="9"/>
  </si>
  <si>
    <t>受注者はプロジェクト会議を定期的に開催し、導入の過程・進捗状況・課題対応状況を当センターに報告すること。また、プロジェクト会議には当センター職員を参加させ、その意見の中で適切なものは採用すること。</t>
  </si>
  <si>
    <t>作業に伴う各室への立入り時には、当センター担当者経由で各部署の責任者に確認を取り、その許可を受け、当センターの業務に支障を来さないように、且つ、患者への迷惑とならないように配慮すること。</t>
  </si>
  <si>
    <t>作業場所は、常に整理整頓し、定期的に清掃を行うこと。また、ゴミやダンボールの廃棄は当センターの指示に従うこと。</t>
  </si>
  <si>
    <t>作業場所を返却する際は、受注者が原状復帰させること。</t>
    <phoneticPr fontId="13"/>
  </si>
  <si>
    <t>病院情報システム専用ネットワークで仮設配線が必要となる場合は、作業にあたって当センター担当者との協議に応じること。</t>
  </si>
  <si>
    <t>新システムにおけるIPアドレスの設計・管理は受注者で行うこと。システム稼働後は、当センター職員又はそれに準ずるオペレータ要員等へ引継ぎを行うこと。</t>
    <phoneticPr fontId="13"/>
  </si>
  <si>
    <t>その他</t>
    <phoneticPr fontId="13"/>
  </si>
  <si>
    <t>障害時対応</t>
    <phoneticPr fontId="13"/>
  </si>
  <si>
    <t>ハードウェア設置作業</t>
    <phoneticPr fontId="9"/>
  </si>
  <si>
    <t>サーバ設置調整作業(サーバは、本調達により導入する機器を示す。)</t>
    <phoneticPr fontId="9"/>
  </si>
  <si>
    <t>サーバ機器等の設置作業の日程と体制を事前に当センターに提示し、当センター担当者と協議を行いその指示に従うこと。</t>
  </si>
  <si>
    <t>サーバ機器等の搬入・設置作業にあたっては、病院業務への妨げや、患者への迷惑とならないように、且つ、施設を毀損することのないように十分な注意を払うとともに、受注者が必ず立ち会うこと。</t>
    <phoneticPr fontId="9"/>
  </si>
  <si>
    <t>当センターとの協議内容・導入機器等の設置場所・作業内容に関して、それぞれ完了後に書面で報告し、当センターの承認を受けること。</t>
  </si>
  <si>
    <t>手術室など、有線LAN接続の端末機器を移動する必要のある場所ではLAN配線の取り回しや接続部の保護に配慮すること。</t>
    <phoneticPr fontId="13"/>
  </si>
  <si>
    <t>入出力機器との接続は、UTPケーブル又はUSB 3.0以上のケーブルを用いて接続すること。なお、ケーブル等の費用は、本調達に含めること。</t>
    <phoneticPr fontId="9"/>
  </si>
  <si>
    <t>機器接続調整・動作確認作業</t>
    <phoneticPr fontId="9"/>
  </si>
  <si>
    <t>接続にあたっての相互接続調整作業費用および必要となる部材等の費用は、本調達に含めること。</t>
  </si>
  <si>
    <t>当センターとの協議内容・作業内容に関して、それぞれ完了後に書面で報告し、当センターの承認を受けること。</t>
  </si>
  <si>
    <t>動作確認作業</t>
    <phoneticPr fontId="5"/>
  </si>
  <si>
    <t>本調達で導入する全ての機器について動作確認を行うこと。</t>
    <phoneticPr fontId="14"/>
  </si>
  <si>
    <t>協議内容・作業内容の結果を書面で報告し、当センターの承認を受けること。</t>
  </si>
  <si>
    <t>サーバソフトウェアのインストール作業</t>
    <phoneticPr fontId="9"/>
  </si>
  <si>
    <t>サーバごとの基本ソフトウェア・アプリケーションソフトウェアをインストールし、動作確認を行うこと。</t>
    <phoneticPr fontId="9"/>
  </si>
  <si>
    <t>協議内容・作業内容・動作確認の結果をそれぞれ書面で報告し、当センターの承認を受けること。</t>
  </si>
  <si>
    <t>稼働後の立会体制</t>
  </si>
  <si>
    <t>その他</t>
    <phoneticPr fontId="14"/>
  </si>
  <si>
    <t>契約期間中は修理可能な製品を納品すること。</t>
    <phoneticPr fontId="13"/>
  </si>
  <si>
    <t>B.2.1.5</t>
    <phoneticPr fontId="5"/>
  </si>
  <si>
    <t>VPN装置を含むインターネットとの接続を制御するゲートウェイ装置の脆弱性は、セキュリティパッチ（最新のファームウェアや更新プログラム等）を迅速に適用し、排除すること。</t>
    <phoneticPr fontId="5"/>
  </si>
  <si>
    <t>委託業者とのシステム連携がある場合、セキュリティ管理体制を確認できるようにし、関連システムおよび委託業者とのネットワーク接続点（特にインターネットとの接続点）の脆弱性対策を実施し、当センターの承認を得ること。</t>
  </si>
  <si>
    <t>運用</t>
    <phoneticPr fontId="13"/>
  </si>
  <si>
    <t>運用管理</t>
    <phoneticPr fontId="14"/>
  </si>
  <si>
    <t>サーバハードウェアの監視を行うこと。また、エラー等の通報を受注者側で受け、ハードウェア保守担当に出動依頼を行うこと。</t>
    <phoneticPr fontId="13"/>
  </si>
  <si>
    <t>これらの受付・監視は24時間・365日行い、各監視状況を報告すること。</t>
    <phoneticPr fontId="9"/>
  </si>
  <si>
    <t>各システム間のI/Fを監視し、止まっているなどのエラーが発生した場合は、自動で管理者に通報できること。</t>
    <phoneticPr fontId="9"/>
  </si>
  <si>
    <t>リモート保守センターに関わる設備・人員・実績</t>
    <phoneticPr fontId="9"/>
  </si>
  <si>
    <t>障害発見時の通報体制</t>
    <phoneticPr fontId="5"/>
  </si>
  <si>
    <t>受注者による電話対応は、留守番電話ではなく常時受付体制を有すること。</t>
    <phoneticPr fontId="6"/>
  </si>
  <si>
    <t>障害発生時の対応</t>
    <phoneticPr fontId="5"/>
  </si>
  <si>
    <t>計画停電時の対応</t>
    <phoneticPr fontId="5"/>
  </si>
  <si>
    <t>計画停電は保守費用で実施すること。</t>
    <phoneticPr fontId="13"/>
  </si>
  <si>
    <t>その他</t>
    <phoneticPr fontId="6"/>
  </si>
  <si>
    <t>上記内容で、当センター担当者が了承の下｢×(未稼働)｣としたものは、了承者およびその経緯が確認できる会議議事録等の補足資料を併せて提示すること。</t>
  </si>
  <si>
    <t>技術要件を満たしていない項番に対しては、その対応をいつまでに行うかを回答すること。</t>
    <phoneticPr fontId="11"/>
  </si>
  <si>
    <t>受注者の自社製品だけで仕様を満たさない場合は、他社製品を使って仕様を満たしてもよい。ただし、受注者は、他社製品を用いて満たす要件も含めて、本仕様書の全要件の内容を把握し、各章にまたがる要件を整理の上、他社製品導入者との役割◦業務分担や機能範囲を明確にすること。</t>
    <phoneticPr fontId="5"/>
  </si>
  <si>
    <t>ネットワークに関する保守は以下の通りとすること。</t>
    <rPh sb="7" eb="8">
      <t>カン</t>
    </rPh>
    <rPh sb="10" eb="12">
      <t>ホシュ</t>
    </rPh>
    <rPh sb="13" eb="15">
      <t>イカ</t>
    </rPh>
    <rPh sb="16" eb="17">
      <t>トオ</t>
    </rPh>
    <phoneticPr fontId="5"/>
  </si>
  <si>
    <t>保守構成</t>
    <rPh sb="0" eb="2">
      <t>ホシュ</t>
    </rPh>
    <rPh sb="2" eb="4">
      <t>コウセイ</t>
    </rPh>
    <phoneticPr fontId="5"/>
  </si>
  <si>
    <t>ネットワーク移行に伴い、受注者は他施設における対応事例を複数提示し、当センターの切替運用計画の立案を支援し、スムーズな移行となるよう十分に協力すること。</t>
    <rPh sb="6" eb="8">
      <t>イコウ</t>
    </rPh>
    <rPh sb="59" eb="61">
      <t>イコウ</t>
    </rPh>
    <phoneticPr fontId="5"/>
  </si>
  <si>
    <t>ネットワーク移行までに当センターで事前に検討や準備をすべき重要ポイントを資料に記載し、提出すること。</t>
    <rPh sb="6" eb="8">
      <t>イコウ</t>
    </rPh>
    <phoneticPr fontId="5"/>
  </si>
  <si>
    <t>仕様書に記載されていない機能を最新標準機能として搭載している場合は、その利用を前提として機能を提供すること。</t>
    <phoneticPr fontId="5"/>
  </si>
  <si>
    <t>基本的な要件(基本要件、役務◦保守他)は、本調達の全てのシステムを包含する要件として実現できること。また、各章にまたがる要件がある場合は、互いの仕様に準拠すること。</t>
    <phoneticPr fontId="13"/>
  </si>
  <si>
    <t>汎用性とシステムの安定性を考慮し、サーバおよびクライアントのOSは最新又は同等以上の性能◦機能を有すること。</t>
    <phoneticPr fontId="5"/>
  </si>
  <si>
    <t>提案に参加する全ベンダーは、仕様書の全ページを確認し内容を理解したことを示す確認書を取得し提出すること。</t>
    <rPh sb="26" eb="28">
      <t>ナイヨウ</t>
    </rPh>
    <rPh sb="29" eb="31">
      <t>リカイ</t>
    </rPh>
    <phoneticPr fontId="13"/>
  </si>
  <si>
    <t>設置する機器の接続テスト・機能テストは、必ず当センター職員の立会いの下に行い、その評価を受けること。</t>
    <phoneticPr fontId="5"/>
  </si>
  <si>
    <t>ネットワークの運用に関する消耗品・定期交換品・作業費等の必要経費(いわゆるランニングコスト)を試算し、具体的に記載して提出すること。</t>
    <phoneticPr fontId="9"/>
  </si>
  <si>
    <t>リモート保守運用</t>
    <rPh sb="4" eb="6">
      <t>ホシュ</t>
    </rPh>
    <rPh sb="6" eb="8">
      <t>ウンヨウ</t>
    </rPh>
    <phoneticPr fontId="5"/>
  </si>
  <si>
    <t>総合医療情報システム(電子カルテシステム、医事会計システムおよび各部門システム含む)のリモート保守構築作業は、ネットワーク構築業者が構築を行うこと。</t>
    <rPh sb="39" eb="40">
      <t>フク</t>
    </rPh>
    <rPh sb="47" eb="49">
      <t>ホシュ</t>
    </rPh>
    <rPh sb="49" eb="51">
      <t>コウチク</t>
    </rPh>
    <rPh sb="51" eb="53">
      <t>サギョウ</t>
    </rPh>
    <rPh sb="61" eb="63">
      <t>コウチク</t>
    </rPh>
    <rPh sb="63" eb="65">
      <t>ギョウシャ</t>
    </rPh>
    <rPh sb="66" eb="68">
      <t>コウチク</t>
    </rPh>
    <rPh sb="69" eb="70">
      <t>オコナ</t>
    </rPh>
    <phoneticPr fontId="13"/>
  </si>
  <si>
    <t>当センターの運用ルールを理解した上で当センター用のシステムベンダー保守運用ルールを策定し、当センターの承認を得ること。なお、各システムベンダーへの周知は受注者が行うこと。</t>
    <phoneticPr fontId="13"/>
  </si>
  <si>
    <t>リモートメンテナンスは、原則として、都度、当センターの許可を得て行うこと。また、緊急あるいは頻回のリモートメンテナンスが必要な場合は定期的にその作業内容について当センターへ報告すること。</t>
    <rPh sb="80" eb="81">
      <t>トウ</t>
    </rPh>
    <phoneticPr fontId="5"/>
  </si>
  <si>
    <t>本ネットワークの契約期間中、稼働期間中は月1回を原則として当センター指定の場所で定例的に連絡会議を行うこと。なお具体的開催日時は当センター担当者と協議を行い決定すること。</t>
    <phoneticPr fontId="5"/>
  </si>
  <si>
    <t>サーバ監視</t>
    <phoneticPr fontId="5"/>
  </si>
  <si>
    <t>ソフトウェアインストール作業</t>
    <phoneticPr fontId="5"/>
  </si>
  <si>
    <t>仕様書の必須項目は、完全に実現できなければならない要件であるが、部分的にできない内容やネットワーク上の機能が異なる場合は、その旨を記載してネットワーク上又は運用上での回避方法を明記すること。その提案が合理的であると当センターが判断すれば、仕様を満たしていると判断することもある。ただし、提案内容が不十分であれば、失格となる場合があるので十分に注意すること。</t>
    <phoneticPr fontId="5"/>
  </si>
  <si>
    <t>応札者は、ネットワークの明細書(◦ハードウェア◦ソフトウェア◦導入作業費用◦保守費用等の品名、数量、標準価格、提供価格が記載された明細書)を提示すること。</t>
    <phoneticPr fontId="13"/>
  </si>
  <si>
    <t>本調達のネットワークが2027年10月1日までに確実に稼働する状態で納入すること。また、稼働スケジュールは、落札後、当センターと協議の上で決定すること。</t>
    <phoneticPr fontId="13"/>
  </si>
  <si>
    <t>提案するネットワークに関してハード、ソフトを納入でき、責任を持って構築できる体制を整えること。</t>
    <phoneticPr fontId="13"/>
  </si>
  <si>
    <t>他病院で生じたネットワークトラブルの事例を整理しており、システム化していること。トラブル発生時は全国の各ネットワークサポートの拠点に通知し、同一原因によるトラブルの再発を防止する体制を有すること。</t>
    <phoneticPr fontId="5"/>
  </si>
  <si>
    <t>仕様書に記載のない機能要件で、標準機能で有する有用で革新的な機能がある場合は、その機能を資料で提示すること。</t>
    <rPh sb="15" eb="17">
      <t>ヒョウジュン</t>
    </rPh>
    <phoneticPr fontId="5"/>
  </si>
  <si>
    <t>本調達ネットワークに接続が必要な既存システムおよび機器は全て接続すること。</t>
    <rPh sb="0" eb="1">
      <t>ホン</t>
    </rPh>
    <rPh sb="1" eb="3">
      <t>チョウタツ</t>
    </rPh>
    <rPh sb="16" eb="18">
      <t>キゾン</t>
    </rPh>
    <rPh sb="25" eb="27">
      <t>キキ</t>
    </rPh>
    <rPh sb="28" eb="29">
      <t>スベ</t>
    </rPh>
    <phoneticPr fontId="7"/>
  </si>
  <si>
    <t>ネットワーク間やネットワークと機器間のデータ連携に関する要件は各章に記載するが、連携対象ネットワークの双方の要件に同一内容の記載がなくても、その要件を実現すること。</t>
    <phoneticPr fontId="5"/>
  </si>
  <si>
    <t>提案するネットワークに関し、ハード・ソフトを納入でき、責任を持って構築できる体制を整えること。</t>
    <rPh sb="33" eb="35">
      <t>コウチク</t>
    </rPh>
    <phoneticPr fontId="7"/>
  </si>
  <si>
    <t>一病院で生じたシステムトラブルの事例を全国の各ネットワークサポートの拠点に通知し、同原因によるトラブルの再発を防止する体制を有すること。</t>
    <rPh sb="0" eb="1">
      <t>イチ</t>
    </rPh>
    <phoneticPr fontId="13"/>
  </si>
  <si>
    <t>受注者は、本調達仕様書の内容を踏まえた上で、納入するネットワークのセキュリティ設計、環境構築等にかかる作業を主体的に実施すること。本調達において、以下の要件を満たすセキュリティ管理を実施すること。その他、環境設計する上で必要な要件は契約締結後に当センターと協議すること。</t>
    <phoneticPr fontId="5"/>
  </si>
  <si>
    <t>ネットワーク導入の各工程において、当センターの意図しない変更や機密情報の窃取等が行われないことを保証する管理が、一貫した品質保証体制の下でなされること。</t>
    <phoneticPr fontId="5"/>
  </si>
  <si>
    <t>ネットワークに当センターの意図しない変更が行われるなどの不正が見つかったときに、追跡調査や立入検査等、当センターと連携して原因を調査し、排除するための手順および体制(例えば、運用・保守業務におけるシステムの操作ログや作業履歴等を記録し、要求された場合には提出できるなど)を整備していること。また、当該手順および体制が妥当であることを証明するための書類を提出すること。</t>
    <phoneticPr fontId="5"/>
  </si>
  <si>
    <t xml:space="preserve">ネットワーク導入進捗報告会や運用開始後の定例報告会等を用いて、情報セキュリティ対策の履行状況(例えば、情報の受渡しや返却の実績および受け渡した情報の管理状況等)を報告すること。情報セキュリティ対策の履行が不十分と当センターが指摘した場合には、是正計画を当センターへ報告し、当センターが了承した後に是正処置を行うこと。
</t>
    <phoneticPr fontId="5"/>
  </si>
  <si>
    <t>ネットワーク機器、その他のネットワーク上で稼働させるソフトウェアは、本稼働時点で最新の修正プログラムやセキュリティパッチを適用の上でシステム動作試験を行い、正常に動作することを検証すること。</t>
    <rPh sb="6" eb="8">
      <t>キキ</t>
    </rPh>
    <phoneticPr fontId="5"/>
  </si>
  <si>
    <t>ネットワークは、データのセキュリティ保護と、患者のプライバシー保護のための対策が講じられていること。</t>
    <phoneticPr fontId="5"/>
  </si>
  <si>
    <t>A.2.2</t>
    <phoneticPr fontId="12"/>
  </si>
  <si>
    <t>A.2.3</t>
    <phoneticPr fontId="1"/>
  </si>
  <si>
    <t>A.2.3.1</t>
    <phoneticPr fontId="9"/>
  </si>
  <si>
    <t>B.2.1</t>
    <phoneticPr fontId="5"/>
  </si>
  <si>
    <t>B.2.1.1</t>
    <phoneticPr fontId="5"/>
  </si>
  <si>
    <t>B.2.1.1.1</t>
    <phoneticPr fontId="13"/>
  </si>
  <si>
    <t>B.2.1.2</t>
    <phoneticPr fontId="5"/>
  </si>
  <si>
    <t>B.2.1.3</t>
    <phoneticPr fontId="5"/>
  </si>
  <si>
    <t>各会議が開催される都度、受注者が議事録を作成し、原則5営業日以内に提示の上で当センターの承認を受けること。なお、議事録にはワーキングで意思決定を行った当センター担当者を明記し、ネットワーク稼働後に仕様の検討経緯や決定者の遡及確認が行えるように留意すること。</t>
    <phoneticPr fontId="5"/>
  </si>
  <si>
    <t>ネットワークの整合性を維持し、プロジェクト環境の変更に対するトレーサビリティを確保すること。</t>
    <phoneticPr fontId="9"/>
  </si>
  <si>
    <t>技術的観点、進捗的観点、人員的観点や、本ネットワークと類似する案件で発生した問題等から、プロジェクトの遂行に影響を与えるリスクを識別し、その発生要因、発生確率および影響度等を整理すること。また、発生確率および影響度に基づき、リスクの優先度を決定し、それに応じた対策を行うこと。</t>
    <phoneticPr fontId="5"/>
  </si>
  <si>
    <t>受注者決定後、1か月以内には導入を開始できる体制とすること。構築時のネットワークの人員体制は、当センターの稼働を十分にサポートできるようにすること。仮に、当センターがサポートが不十分と判断した場合は、相談により人員体制を強化すること。</t>
    <phoneticPr fontId="5"/>
  </si>
  <si>
    <t>作業開始から稼働までのマスタスケジュール表を当センター役割とベンダー側役割に分けて、詳細な作業分担表を提示すること。なお、作業内容にはネットワーク構築やデータ移行をはじめとした、ネットワーク導入に不可欠な内容を十分に盛り込むこと。</t>
    <phoneticPr fontId="5"/>
  </si>
  <si>
    <t>担当のSE・CEは、事前に当センターに届け出てネットワーク構築・保守にあたること。</t>
    <phoneticPr fontId="5"/>
  </si>
  <si>
    <t>ネットワークの支援組織体制表を当センターへ提示すること。</t>
    <phoneticPr fontId="5"/>
  </si>
  <si>
    <t>受注者は構築にあたり、ワーキンググループを開催して当センターの現状の運用を調査し、導入ネットワークの説明を行うこと。また、ネットワーク導入後の運用は、患者目線に沿い、効率性・経済性に優れた提案を行い、当センターと協議の上決定すること。決定に際しては、具体的な運用フローを記載した書面をもって、決定の承認を得ること。</t>
    <phoneticPr fontId="5"/>
  </si>
  <si>
    <t>ネットワークベンダーが現行から変更になった場合は、当センターの運用変更が予想される。その際は、他院での事例を示しながら、当センターの立場に立ち真摯に運用方法の検討を行うこと。</t>
    <phoneticPr fontId="13"/>
  </si>
  <si>
    <t>ネットワークの構築期間中に、当センター・受注者が、いつまでに何を行うのか明確にした詳細スケジュールを提示すること。</t>
    <phoneticPr fontId="13"/>
  </si>
  <si>
    <t>セキュリティ・情報保護の観点から、ネットワーク構築に携わるSEは全員、院内の出入りに際し、IDの提示又は名札を着用すること。また、ネットワーク構築に携わるSE全員に対して提供ベンダーの責任で、病院内の行動に関する倫理・道徳・社会常識的な指導を行うこと。指導方法はマニュアル化し、全員の承諾を得ること。</t>
    <phoneticPr fontId="9"/>
  </si>
  <si>
    <t>ネットワーク導入における設計・構築・テスト等の各工程の完了は、当センター職員も参加するレビュー会議を開催して当センターの承認を得ること。レビュー会議で指摘された内容を真摯に受け止めて迅速に対応すること。</t>
    <phoneticPr fontId="5"/>
  </si>
  <si>
    <t>ネットワークの稼働は、当センターの確認および承認によって行うこと。</t>
    <rPh sb="22" eb="24">
      <t>ショウニン</t>
    </rPh>
    <phoneticPr fontId="13"/>
  </si>
  <si>
    <t>本ネットワークの稼働が確認された後は、保守等の作業に必要となる機器等を除き、速やかに撤収して原状に復すること。ただし、既存システム機器は、対象外とする。</t>
    <phoneticPr fontId="5"/>
  </si>
  <si>
    <t>端末機器・ネットワーク機器・その周辺装置の設置調整作業(端末機器・その周辺装置は、本調達で導入する機器を示す。)</t>
    <rPh sb="11" eb="13">
      <t>キキ</t>
    </rPh>
    <phoneticPr fontId="9"/>
  </si>
  <si>
    <t>端末機器・ネットワーク機器・その周辺装置の設置にあたり、当センター職員の立会いの下あらかじめ設置場所の下見を行い、当センターが提供する建屋図面へのプロットを行うこと。その際に、当センターの準備する電源や机に不備がある場合は、助言すること。</t>
    <phoneticPr fontId="13"/>
  </si>
  <si>
    <t>端末機器・ネットワーク機器・その周辺装置の配置は現状を基本とするが、若干の変更(微調整)の可能性はあるので柔軟に対応すること。下見による結果の差異を当センター担当者へ報告し、その指示に従うこと。</t>
    <rPh sb="24" eb="26">
      <t>ゲンジョウ</t>
    </rPh>
    <phoneticPr fontId="5"/>
  </si>
  <si>
    <t>端末機器・ネットワーク機器・その周辺装置の設置作業日程と体制を事前に当センターに提示し、当センター担当者と協議を行いその指示に従うこと。</t>
    <phoneticPr fontId="5"/>
  </si>
  <si>
    <t>端末機器・ネットワーク機器・その周辺装置とネットワークとの間は、情報コンセント又はスイッチングハブから、UTPケーブルを用いて接続すること。ネットワーク配線部材の費用および必要となる電源タップの費用は、本調達に含めること。</t>
    <phoneticPr fontId="5"/>
  </si>
  <si>
    <t>端末機器・ネットワーク機器・その周辺装置には、機器管理名称を明示すること。なお、手書きによる記載は、これを認めない。</t>
    <phoneticPr fontId="9"/>
  </si>
  <si>
    <t>端末機器・ネットワーク機器・その周辺装置の配置については、指示された箇所に提供ベンダーの要員が設置すること。必要に応じて当センター職員が立ち会うが、設置作業・動作確認作業は受注者で行うこと。</t>
    <phoneticPr fontId="5"/>
  </si>
  <si>
    <t>ネットワークを構成する機器のうち、相互通信が必要である装置間の接続に関して通信テストを含む動作確認を行うこと。</t>
    <phoneticPr fontId="5"/>
  </si>
  <si>
    <t>本ネットワークと接続を行った、各既存装置との通信テストを含む動作確認を行うこと。</t>
    <phoneticPr fontId="5"/>
  </si>
  <si>
    <t>端末機器・ネットワーク機器・その周辺装置ソフトウェアのインストール作業</t>
    <phoneticPr fontId="9"/>
  </si>
  <si>
    <t>端末機器・ネットワーク機器・その周辺装置ごとの基本ソフトウェア・アプリケーションソフトウェアをインストールし、動作確認を行うこと。</t>
    <phoneticPr fontId="9"/>
  </si>
  <si>
    <t>新ネットワーク稼働直後は、各種の不具合や課題が発生することが想定される。稼働後数日間は、当センターと受注者による連絡会議を開催し、不具合や課題に対する対応方針を協議する機会を設けること。</t>
    <phoneticPr fontId="5"/>
  </si>
  <si>
    <t>稼働するネットワークに合わせて病院情報システム運用管理規程および関連するドキュメントの改訂が必要な際は、その作業を支援すること。</t>
    <phoneticPr fontId="5"/>
  </si>
  <si>
    <t>ネットワークで、緊急対応ができる業務スキルを保有した要員との連絡が、当センターから取れる体制を有すること。</t>
    <phoneticPr fontId="13"/>
  </si>
  <si>
    <t>これらリモート保守におけるネットワークのサポートを医療機関に対して提供している実績を有すること。</t>
    <phoneticPr fontId="9"/>
  </si>
  <si>
    <t>ネットワークから自動的に障害情報が通知され、緊急性が高いと判断された場合は、その時点で当センター担当者に連絡すること。</t>
    <phoneticPr fontId="5"/>
  </si>
  <si>
    <t>ネットワーク稼働後検証</t>
    <phoneticPr fontId="5"/>
  </si>
  <si>
    <t>ネットワーク稼働後の1か月目に本仕様書の技術要件を満たしているかの確認を行う。確認作業の前には、開発ベンダーとしての稼働認識を仕様書の各技術要件に関し、｢●(稼働)｣又は｢×(未稼働)｣を記載して提出すること。</t>
    <phoneticPr fontId="5"/>
  </si>
  <si>
    <t>ネットワークの稼働状況の検収にあたり、システム概要をよく理解しているSEが同席してネットワークの説明を行い、確認作業の支援を行うこと。</t>
    <phoneticPr fontId="5"/>
  </si>
  <si>
    <t>ネットワークの外観や操作により稼働確認が行えない技術要件は、当センターから根拠資料の追加提示を求める場合があるため、必要な資料を準備して提出すること。</t>
    <phoneticPr fontId="5"/>
  </si>
  <si>
    <t>C</t>
    <phoneticPr fontId="5"/>
  </si>
  <si>
    <t>C.2</t>
    <phoneticPr fontId="5"/>
  </si>
  <si>
    <t>C.2.1</t>
    <phoneticPr fontId="5"/>
  </si>
  <si>
    <t>C.2.1.1</t>
    <phoneticPr fontId="5"/>
  </si>
  <si>
    <t>C.3</t>
    <phoneticPr fontId="5"/>
  </si>
  <si>
    <t>C.3.1</t>
    <phoneticPr fontId="5"/>
  </si>
  <si>
    <t>C.3.1.1</t>
    <phoneticPr fontId="5"/>
  </si>
  <si>
    <t>C.4</t>
    <phoneticPr fontId="5"/>
  </si>
  <si>
    <t>C.4.1</t>
    <phoneticPr fontId="5"/>
  </si>
  <si>
    <t>C.4.1.1</t>
    <phoneticPr fontId="5"/>
  </si>
  <si>
    <t>C.5</t>
    <phoneticPr fontId="5"/>
  </si>
  <si>
    <t>C.5.1</t>
    <phoneticPr fontId="5"/>
  </si>
  <si>
    <t>C.5.1.1</t>
    <phoneticPr fontId="5"/>
  </si>
  <si>
    <t>C.5.2</t>
    <phoneticPr fontId="5"/>
  </si>
  <si>
    <t>C.5.2.1</t>
    <phoneticPr fontId="5"/>
  </si>
  <si>
    <t>C.6</t>
    <phoneticPr fontId="5"/>
  </si>
  <si>
    <t>C.6.1</t>
    <phoneticPr fontId="5"/>
  </si>
  <si>
    <t>C.6.1.1</t>
    <phoneticPr fontId="5"/>
  </si>
  <si>
    <t>C.7</t>
    <phoneticPr fontId="5"/>
  </si>
  <si>
    <t>C.7.1</t>
    <phoneticPr fontId="5"/>
  </si>
  <si>
    <t>C.7.1.1</t>
    <phoneticPr fontId="5"/>
  </si>
  <si>
    <t>C.8</t>
    <phoneticPr fontId="5"/>
  </si>
  <si>
    <t>C.8.1</t>
    <phoneticPr fontId="5"/>
  </si>
  <si>
    <t>C.8.1.1</t>
    <phoneticPr fontId="5"/>
  </si>
  <si>
    <t>C.9</t>
    <phoneticPr fontId="5"/>
  </si>
  <si>
    <t>C.9.1</t>
    <phoneticPr fontId="5"/>
  </si>
  <si>
    <t>C.9.1.1</t>
    <phoneticPr fontId="5"/>
  </si>
  <si>
    <t>C.9.2</t>
    <phoneticPr fontId="5"/>
  </si>
  <si>
    <t>C.9.2.1</t>
    <phoneticPr fontId="5"/>
  </si>
  <si>
    <t>C.9.3</t>
    <phoneticPr fontId="5"/>
  </si>
  <si>
    <t>C.9.3.1</t>
    <phoneticPr fontId="5"/>
  </si>
  <si>
    <t>C.9.4</t>
    <phoneticPr fontId="5"/>
  </si>
  <si>
    <t>C.9.4.1</t>
    <phoneticPr fontId="5"/>
  </si>
  <si>
    <t>C.9.5</t>
    <phoneticPr fontId="5"/>
  </si>
  <si>
    <t>C.9.5.1</t>
    <phoneticPr fontId="5"/>
  </si>
  <si>
    <t>C.9.6</t>
    <phoneticPr fontId="5"/>
  </si>
  <si>
    <t>C.9.6.1</t>
    <phoneticPr fontId="5"/>
  </si>
  <si>
    <t>C.9.7</t>
    <phoneticPr fontId="5"/>
  </si>
  <si>
    <t>C.9.7.1</t>
    <phoneticPr fontId="5"/>
  </si>
  <si>
    <t>C.9.8</t>
    <phoneticPr fontId="5"/>
  </si>
  <si>
    <t>C.9.8.1</t>
    <phoneticPr fontId="5"/>
  </si>
  <si>
    <t>C.9.9</t>
    <phoneticPr fontId="5"/>
  </si>
  <si>
    <t>C.9.9.1</t>
    <phoneticPr fontId="5"/>
  </si>
  <si>
    <t>C.9.10</t>
    <phoneticPr fontId="5"/>
  </si>
  <si>
    <t>C.9.10.1</t>
    <phoneticPr fontId="5"/>
  </si>
  <si>
    <t>C.9.11</t>
    <phoneticPr fontId="5"/>
  </si>
  <si>
    <t>C.9.11.1</t>
    <phoneticPr fontId="5"/>
  </si>
  <si>
    <t>C.9.12</t>
    <phoneticPr fontId="5"/>
  </si>
  <si>
    <t>C.9.12.1</t>
    <phoneticPr fontId="5"/>
  </si>
  <si>
    <t>C.9.13</t>
    <phoneticPr fontId="5"/>
  </si>
  <si>
    <t>C.9.13.1</t>
    <phoneticPr fontId="5"/>
  </si>
  <si>
    <t>C.9.14</t>
    <phoneticPr fontId="5"/>
  </si>
  <si>
    <t>C.9.14.1</t>
    <phoneticPr fontId="5"/>
  </si>
  <si>
    <t>C.9.15</t>
    <phoneticPr fontId="5"/>
  </si>
  <si>
    <t>C.9.15.1</t>
    <phoneticPr fontId="5"/>
  </si>
  <si>
    <t>C.9.16</t>
    <phoneticPr fontId="5"/>
  </si>
  <si>
    <t>C.9.16.1</t>
    <phoneticPr fontId="5"/>
  </si>
  <si>
    <t>C.9.17</t>
    <phoneticPr fontId="5"/>
  </si>
  <si>
    <t>C.9.17.1</t>
    <phoneticPr fontId="5"/>
  </si>
  <si>
    <t>C.9.18</t>
    <phoneticPr fontId="5"/>
  </si>
  <si>
    <t>C.9.18.1</t>
    <phoneticPr fontId="5"/>
  </si>
  <si>
    <t>C.9.19</t>
    <phoneticPr fontId="5"/>
  </si>
  <si>
    <t>C.9.19.1</t>
    <phoneticPr fontId="5"/>
  </si>
  <si>
    <t>C.9.20</t>
    <phoneticPr fontId="5"/>
  </si>
  <si>
    <t>C.9.20.1</t>
    <phoneticPr fontId="5"/>
  </si>
  <si>
    <t>C.9.21</t>
    <phoneticPr fontId="5"/>
  </si>
  <si>
    <t>C.9.21.1</t>
    <phoneticPr fontId="5"/>
  </si>
  <si>
    <t>C.9.22</t>
    <phoneticPr fontId="5"/>
  </si>
  <si>
    <t>C.9.22.1</t>
    <phoneticPr fontId="5"/>
  </si>
  <si>
    <t>C.9.23</t>
    <phoneticPr fontId="5"/>
  </si>
  <si>
    <t>C.9.23.1</t>
    <phoneticPr fontId="5"/>
  </si>
  <si>
    <t>C.9.24</t>
    <phoneticPr fontId="5"/>
  </si>
  <si>
    <t>C.9.24.1</t>
    <phoneticPr fontId="5"/>
  </si>
  <si>
    <t>C.9.25</t>
    <phoneticPr fontId="5"/>
  </si>
  <si>
    <t>C.9.25.1</t>
    <phoneticPr fontId="5"/>
  </si>
  <si>
    <t>C.9.26</t>
    <phoneticPr fontId="5"/>
  </si>
  <si>
    <t>C.9.26.1</t>
    <phoneticPr fontId="5"/>
  </si>
  <si>
    <t>C.9.27</t>
    <phoneticPr fontId="5"/>
  </si>
  <si>
    <t>C.9.27.1</t>
    <phoneticPr fontId="5"/>
  </si>
  <si>
    <t>C.9.27.2</t>
    <phoneticPr fontId="5"/>
  </si>
  <si>
    <t>C.9.28</t>
    <phoneticPr fontId="5"/>
  </si>
  <si>
    <t>C.9.28.1</t>
    <phoneticPr fontId="5"/>
  </si>
  <si>
    <t>C.9.28.2</t>
    <phoneticPr fontId="5"/>
  </si>
  <si>
    <t>C.9.29</t>
    <phoneticPr fontId="5"/>
  </si>
  <si>
    <t>C.9.29.1</t>
    <phoneticPr fontId="5"/>
  </si>
  <si>
    <t>本ネットワークは総合医療情報システム（電子カルテや部門システム）が稼働する診療系ネットワークとインターネット接続が可能なインターネット系のネットワークに分離し、適切な通信制御を行うこと。</t>
    <rPh sb="19" eb="24">
      <t>デンシ</t>
    </rPh>
    <rPh sb="37" eb="39">
      <t>シンリョウ</t>
    </rPh>
    <rPh sb="39" eb="40">
      <t>ケイ</t>
    </rPh>
    <phoneticPr fontId="5"/>
  </si>
  <si>
    <t>当センターが利用する電子カルテシステムで検証済みのネットワーク機器を選定すること。</t>
    <phoneticPr fontId="5"/>
  </si>
  <si>
    <t>総合医療情報システムの端末を認証するためのデータベースとして、認証サーバの構築を設計に含むこと。なお、認証等に必要なライセンス等についても費用に含めること。</t>
    <rPh sb="0" eb="2">
      <t>ソウゴウ</t>
    </rPh>
    <rPh sb="2" eb="4">
      <t>イリョウ</t>
    </rPh>
    <rPh sb="4" eb="6">
      <t>ジョウホウ</t>
    </rPh>
    <rPh sb="11" eb="13">
      <t>タンマツ</t>
    </rPh>
    <phoneticPr fontId="5"/>
  </si>
  <si>
    <t>本業務とは別に電子カルテ側プロジェクト、当センター全体のプロジェクトにおいて必要に応じて会議に参加し報告を行うこと。</t>
  </si>
  <si>
    <t>診療系ネットワークに電子カルテ及び部門システムが接続される。各システムが確実に接続できるように支援を行うこと。</t>
    <rPh sb="0" eb="3">
      <t>シ</t>
    </rPh>
    <phoneticPr fontId="5"/>
  </si>
  <si>
    <t>電子カルテシステムベンダー及び部門システムベンダーへネットワークに関する要望をヒアリングし、各ベンダの要求する診療系ネットワークを準備すること。</t>
    <rPh sb="55" eb="58">
      <t>シ</t>
    </rPh>
    <phoneticPr fontId="5"/>
  </si>
  <si>
    <t>電子カルテシステム、部門システムの要件に変更が発生した場合はそれに伴う費用も電子カルテシステムベンダー、部門システムベンダーと調整のうえ積算し本調達に含めること。</t>
    <rPh sb="0" eb="2">
      <t>デンシ</t>
    </rPh>
    <rPh sb="10" eb="12">
      <t>ブモン</t>
    </rPh>
    <rPh sb="17" eb="19">
      <t>ヨウケン</t>
    </rPh>
    <rPh sb="20" eb="22">
      <t>ヘンコウ</t>
    </rPh>
    <rPh sb="23" eb="25">
      <t>ハッセイ</t>
    </rPh>
    <rPh sb="27" eb="29">
      <t>バアイ</t>
    </rPh>
    <rPh sb="33" eb="34">
      <t>トモナ</t>
    </rPh>
    <rPh sb="35" eb="37">
      <t>ヒヨウ</t>
    </rPh>
    <rPh sb="38" eb="40">
      <t>デンシ</t>
    </rPh>
    <rPh sb="52" eb="54">
      <t>ブモン</t>
    </rPh>
    <rPh sb="63" eb="65">
      <t>チョウセイ</t>
    </rPh>
    <rPh sb="68" eb="70">
      <t>セキサン</t>
    </rPh>
    <rPh sb="71" eb="74">
      <t>ホンチョウタツ</t>
    </rPh>
    <rPh sb="75" eb="76">
      <t>フク</t>
    </rPh>
    <phoneticPr fontId="4"/>
  </si>
  <si>
    <t>本業務で導入する診療系ネットワークシステムについて設計書を用いて情報システム部門管理者への説明会を実施すること。</t>
    <rPh sb="8" eb="10">
      <t>シンリョウ</t>
    </rPh>
    <rPh sb="10" eb="11">
      <t>ケイ</t>
    </rPh>
    <rPh sb="32" eb="34">
      <t>ジョウホウ</t>
    </rPh>
    <rPh sb="38" eb="40">
      <t>ブモン</t>
    </rPh>
    <rPh sb="40" eb="43">
      <t>カンリシャ</t>
    </rPh>
    <phoneticPr fontId="4"/>
  </si>
  <si>
    <t>サーバ室に設置するネットワーク機器用のネットワークラックの設置工事
既設流用でも可とするが、必ず事前下見を入札前に行い、当センターの承認を得ること。また、流用するに伴い、ラックを空ける為に現行機器の移動等の必要がある場合は、提案者側で対応すること。</t>
    <rPh sb="0" eb="1">
      <t>シツ</t>
    </rPh>
    <rPh sb="3" eb="5">
      <t>セッチ</t>
    </rPh>
    <rPh sb="13" eb="15">
      <t>キキ</t>
    </rPh>
    <rPh sb="15" eb="16">
      <t>ヨウ</t>
    </rPh>
    <rPh sb="27" eb="31">
      <t>セッチコウジ</t>
    </rPh>
    <rPh sb="33" eb="35">
      <t>キセツ</t>
    </rPh>
    <rPh sb="35" eb="37">
      <t>リュウヨウ</t>
    </rPh>
    <rPh sb="39" eb="40">
      <t>カ</t>
    </rPh>
    <rPh sb="65" eb="67">
      <t>ショウニン</t>
    </rPh>
    <rPh sb="68" eb="69">
      <t>エ</t>
    </rPh>
    <rPh sb="76" eb="78">
      <t>リュウヨウ</t>
    </rPh>
    <rPh sb="81" eb="82">
      <t>トモナ</t>
    </rPh>
    <rPh sb="88" eb="89">
      <t>ア</t>
    </rPh>
    <rPh sb="91" eb="92">
      <t>タメ</t>
    </rPh>
    <rPh sb="93" eb="95">
      <t>ゲンコウ</t>
    </rPh>
    <rPh sb="95" eb="97">
      <t>キキ</t>
    </rPh>
    <rPh sb="98" eb="100">
      <t>イドウ</t>
    </rPh>
    <rPh sb="100" eb="101">
      <t>トウ</t>
    </rPh>
    <rPh sb="102" eb="104">
      <t>ヒツヨウ</t>
    </rPh>
    <rPh sb="107" eb="109">
      <t>バアイ</t>
    </rPh>
    <rPh sb="111" eb="113">
      <t>テイアン</t>
    </rPh>
    <rPh sb="113" eb="114">
      <t>シャ</t>
    </rPh>
    <rPh sb="114" eb="115">
      <t>ガワ</t>
    </rPh>
    <rPh sb="116" eb="118">
      <t>タイオウ</t>
    </rPh>
    <phoneticPr fontId="8"/>
  </si>
  <si>
    <t>新サーバスイッチ～各サーバまでの配線工事
既設流用でも可とするが、必ず事前下見を入札前に行い、当センターと協議し、承認を得ること。</t>
    <rPh sb="8" eb="9">
      <t>カク</t>
    </rPh>
    <rPh sb="14" eb="16">
      <t>ハイセン</t>
    </rPh>
    <rPh sb="16" eb="18">
      <t>コウジ</t>
    </rPh>
    <rPh sb="52" eb="54">
      <t>キョウギ</t>
    </rPh>
    <phoneticPr fontId="8"/>
  </si>
  <si>
    <t>診療系ネットワークの提案に際しては、以下の製品構成を「基準」とする。ネットワークシステム全体として下記で示す機器をシステムの安定稼動に必要な数備えること。</t>
    <rPh sb="0" eb="2">
      <t>シンリョウ</t>
    </rPh>
    <rPh sb="2" eb="3">
      <t>ケイ</t>
    </rPh>
    <phoneticPr fontId="9"/>
  </si>
  <si>
    <t>ネットワーク移行(切替)要件</t>
    <rPh sb="9" eb="11">
      <t>キリカエ</t>
    </rPh>
    <phoneticPr fontId="9"/>
  </si>
  <si>
    <t>総合医療情報システム更新前にネットワーク機器の更新を終わらせること。</t>
    <rPh sb="10" eb="13">
      <t>コウシンマエ</t>
    </rPh>
    <rPh sb="20" eb="22">
      <t>キキ</t>
    </rPh>
    <rPh sb="23" eb="25">
      <t>コウシン</t>
    </rPh>
    <rPh sb="26" eb="27">
      <t>オ</t>
    </rPh>
    <phoneticPr fontId="4"/>
  </si>
  <si>
    <t>システム更新前においては、稼働中の総合医療情報システム(医事等の電子カルテを含む)及び、各部門サーバのネットワーク接続要件を満たすこと。
接続に伴い発生する既設システム側の作業費用は、電子カルテベンダーから取得し、見積を本調達に含むこと。</t>
    <rPh sb="4" eb="7">
      <t>コウシンマエ</t>
    </rPh>
    <rPh sb="69" eb="71">
      <t>セツゾク</t>
    </rPh>
    <rPh sb="72" eb="73">
      <t>トモナ</t>
    </rPh>
    <rPh sb="74" eb="76">
      <t>ハッセイ</t>
    </rPh>
    <rPh sb="103" eb="105">
      <t>シュトク</t>
    </rPh>
    <phoneticPr fontId="10"/>
  </si>
  <si>
    <t>電子カルテシステム及びそれに連携する部門システム側の動作確認において、ネットワークシステム側に不具合が認められた場合は速やかに調査及び対応をすること。その際に必要な費用については見積に含むこと。</t>
    <rPh sb="0" eb="5">
      <t>デン</t>
    </rPh>
    <phoneticPr fontId="5"/>
  </si>
  <si>
    <t>ネットワーク移行時に当センター職員や電子カルテ等の総合医療情報システムに影響がある場合は速やかに提示すること。</t>
  </si>
  <si>
    <t>保守業務に当たっては当センター職員と円滑な協力体制を構築できること。</t>
  </si>
  <si>
    <t>障害時の連絡対応、当センターからの連絡により迅速に対応できること。</t>
  </si>
  <si>
    <t>障害時の切り分けのため当センター職員が行う作業がある場合は、その手順を提示できること。</t>
  </si>
  <si>
    <t>本調達にて導入するファイアウォール機器について、以下に記載の運用を受注者にて対応し、対応費用も本調達に含めること。</t>
    <rPh sb="0" eb="1">
      <t>ホン</t>
    </rPh>
    <rPh sb="1" eb="3">
      <t>チョウタツ</t>
    </rPh>
    <rPh sb="5" eb="7">
      <t>ドウニュウ</t>
    </rPh>
    <rPh sb="17" eb="19">
      <t>キキ</t>
    </rPh>
    <rPh sb="24" eb="26">
      <t>イカ</t>
    </rPh>
    <rPh sb="27" eb="29">
      <t>キサイ</t>
    </rPh>
    <rPh sb="30" eb="32">
      <t>ウンヨウ</t>
    </rPh>
    <rPh sb="38" eb="40">
      <t>タイオウ</t>
    </rPh>
    <rPh sb="42" eb="44">
      <t>タイオウ</t>
    </rPh>
    <rPh sb="44" eb="46">
      <t>ヒヨウ</t>
    </rPh>
    <rPh sb="47" eb="48">
      <t>ホン</t>
    </rPh>
    <rPh sb="48" eb="50">
      <t>チョウタツ</t>
    </rPh>
    <rPh sb="51" eb="52">
      <t>フク</t>
    </rPh>
    <phoneticPr fontId="5"/>
  </si>
  <si>
    <t>当センターで導入した機器について、修正プログラム適用の失敗等で機器に不具合が発生した場合、保守対応を実施すること。</t>
    <phoneticPr fontId="5"/>
  </si>
  <si>
    <t>メールやパトランプによる通報が可能なこと。</t>
    <phoneticPr fontId="5"/>
  </si>
  <si>
    <t>サーバ・端末のOSや、その他の端末上で稼働させるシステムの動作に必要なソフトウェアは、本稼働時点で最新の修正プログラムを適用の上で、システム正常動作を確認すること。</t>
    <phoneticPr fontId="5"/>
  </si>
  <si>
    <t>⑫UPS電源系統図、配置図</t>
    <phoneticPr fontId="5"/>
  </si>
  <si>
    <t>次期ネットワークにおける新機能</t>
    <rPh sb="0" eb="2">
      <t>ジキ</t>
    </rPh>
    <rPh sb="12" eb="15">
      <t>シンキノウ</t>
    </rPh>
    <phoneticPr fontId="5"/>
  </si>
  <si>
    <t>NDR（Network Detection and Response）</t>
    <phoneticPr fontId="5"/>
  </si>
  <si>
    <t>監視対象として1000IP以上の監視ができること。</t>
    <phoneticPr fontId="5"/>
  </si>
  <si>
    <t>基本機能</t>
    <rPh sb="0" eb="2">
      <t>キホン</t>
    </rPh>
    <rPh sb="2" eb="4">
      <t>キノウ</t>
    </rPh>
    <phoneticPr fontId="5"/>
  </si>
  <si>
    <t>GUIによる解析結果表示機能を有すること。</t>
    <phoneticPr fontId="5"/>
  </si>
  <si>
    <t>ネットワークトラフィックの監視・分析に関する要件</t>
    <rPh sb="13" eb="15">
      <t>カンシ</t>
    </rPh>
    <rPh sb="16" eb="18">
      <t>ブンセキ</t>
    </rPh>
    <rPh sb="19" eb="20">
      <t>カン</t>
    </rPh>
    <rPh sb="22" eb="24">
      <t>ヨウケン</t>
    </rPh>
    <phoneticPr fontId="5"/>
  </si>
  <si>
    <t>日常的な通信パターンを機械学習し、それと異なる不審な通信を自動的に検知できること。</t>
    <phoneticPr fontId="5"/>
  </si>
  <si>
    <t>収集した過去の通信ログ情報を任意の条件（期間、IP、IP グループ、ポート番号、バイト数など）で検索・表示できること。</t>
    <phoneticPr fontId="5"/>
  </si>
  <si>
    <t>誤検知を減らす目的で、正常な通信が脅威として検出されないように、各イベントの発生閾値のチューニングが可能であること。（例：特定のIPにおいて、特定のトラフィックが発生した場合には、そのイベントをホワイトリストに登録するなどしてアラートが上がらないようにする。）</t>
    <phoneticPr fontId="5"/>
  </si>
  <si>
    <t>内部ネットワーク上の感染端末によるスキャン行為や脆弱性スキャンなどの偵察行動や、典型的な悪意ある振る舞いを検知できること。</t>
    <phoneticPr fontId="5"/>
  </si>
  <si>
    <t>MACアドレスや端末名などにより、IPが変わっても同一端末として識別し、継続的な監視ができること。</t>
    <phoneticPr fontId="5"/>
  </si>
  <si>
    <t>既知のパターンマッチングやシグネチャに依存しない、未知の脅威やマルウェアへの感染や疑わしい挙動を検出できること。</t>
    <phoneticPr fontId="5"/>
  </si>
  <si>
    <t>通信元・通信先・通信量・時間帯などのトラフィック特性から異常を自動学習・分析し、インシデントの検出基準として用いること。</t>
    <phoneticPr fontId="5"/>
  </si>
  <si>
    <t>脅威を保持すると判断したPCについて検索機能を有し、特定のデバイスに関する詳細な情報を収集できること。</t>
    <phoneticPr fontId="5"/>
  </si>
  <si>
    <t>C.10</t>
    <phoneticPr fontId="5"/>
  </si>
  <si>
    <t>C.10.1</t>
    <phoneticPr fontId="5"/>
  </si>
  <si>
    <t>C.10.1.1</t>
    <phoneticPr fontId="5"/>
  </si>
  <si>
    <t>C.10.1.1.1</t>
    <phoneticPr fontId="5"/>
  </si>
  <si>
    <t>C.10.1.1.3</t>
    <phoneticPr fontId="5"/>
  </si>
  <si>
    <t>C.10.1.2</t>
    <phoneticPr fontId="5"/>
  </si>
  <si>
    <t>C.10.1.2.1</t>
    <phoneticPr fontId="5"/>
  </si>
  <si>
    <t>C.10.1.3</t>
    <phoneticPr fontId="5"/>
  </si>
  <si>
    <t>セキュリティ挙動検出・分析に関する要件</t>
    <phoneticPr fontId="5"/>
  </si>
  <si>
    <t>一般的なサンドボックス環境では検出困難な最新のマルウェアや攻撃にも対応できること。</t>
    <phoneticPr fontId="5"/>
  </si>
  <si>
    <t>継続的に動作する教師なし学習により、通常と異なる行動・リスクの高い挙動を自動的に識別できること。また、契約満了まで機械学習が停止することなく継続されること。</t>
    <phoneticPr fontId="5"/>
  </si>
  <si>
    <t>リアルタイムでの通信の監視・分析ができるだけでなく、特定端末の通信状況を最大1か月まで遡って確認できる機能を有すること。</t>
    <phoneticPr fontId="5"/>
  </si>
  <si>
    <t>通信制御・ブロック機能に関する要件</t>
    <phoneticPr fontId="5"/>
  </si>
  <si>
    <t>C.10.1.4</t>
    <phoneticPr fontId="5"/>
  </si>
  <si>
    <t>C.10.1.4.1</t>
    <phoneticPr fontId="5"/>
  </si>
  <si>
    <t>通信遮断の範囲は管理者にてチューニングできることとし、特定の通信の遮断からデバイスの隔離など範囲を選べること。</t>
    <phoneticPr fontId="5"/>
  </si>
  <si>
    <t>C.10.1.5</t>
    <phoneticPr fontId="5"/>
  </si>
  <si>
    <t>SOCサービス</t>
    <phoneticPr fontId="5"/>
  </si>
  <si>
    <t>リアルタイムアラート監視として、NDRが検知したセキュリティイベントの常時監視すること。</t>
    <phoneticPr fontId="5"/>
  </si>
  <si>
    <t>相関分析・トリアージとして、発生したアラートが「真の脅威」か「誤検知」かをSOCアナリストが判定すること。</t>
    <phoneticPr fontId="5"/>
  </si>
  <si>
    <t>エスカレーションとして、危険度が高いと判断された事象の速報通知（メール・電話）を行うこと。</t>
    <rPh sb="40" eb="41">
      <t>オコナ</t>
    </rPh>
    <phoneticPr fontId="5"/>
  </si>
  <si>
    <t>月次レポートの提供として、脅威傾向の分析、および検知精度向上のためのチューニング提案を行うこと。</t>
    <rPh sb="43" eb="44">
      <t>オコナ</t>
    </rPh>
    <phoneticPr fontId="5"/>
  </si>
  <si>
    <t>C.10.1.5.1</t>
    <phoneticPr fontId="5"/>
  </si>
  <si>
    <t>○</t>
  </si>
  <si>
    <t>●</t>
  </si>
  <si>
    <t>ID・パスワード認証方式により、アクセス管理ができること。また、職種に応じてデータ参照範囲・データ入力範囲に関するセキュリティレベルを設定できること。なお、ログインパスワードは、｢大文字・小文字・数字・記号｣の4種類のうち、3種類以上を用いて8文字以上で作成できること。</t>
    <phoneticPr fontId="5"/>
  </si>
  <si>
    <t>現行ネットワーク機器の撤去を行い、当センターが指定する場所に集積すること。ただし、現有機器を継続利用する場合もあるので、当センターの指示に従うこと。</t>
    <phoneticPr fontId="5"/>
  </si>
  <si>
    <t>機器障害時に当該箇所の特定後は、原則4時間以内に復旧作業を開始できる体制を有すること。</t>
    <phoneticPr fontId="6"/>
  </si>
  <si>
    <t>障害発生時は、復旧後1週間以内に障害対応報告書を当センターに提出し、その承認を受けること。ただし、障害の過失度合いや影響程度によっては、メール等での簡易な報告を認める。</t>
    <phoneticPr fontId="5"/>
  </si>
  <si>
    <t>監視を行うセンターは、情報セキュリティマネジメントシステム(ISMS)の国際標準規格「ISO 27001:2022」を取得していること。</t>
    <phoneticPr fontId="5"/>
  </si>
  <si>
    <t>故障対応は、受注者が指定する保守会社が回復までの作業を一貫して行うことができるサービス体制を整えていること。</t>
    <phoneticPr fontId="5"/>
  </si>
  <si>
    <t>SFPスロットは、1000BASE-T/SX/LX/BX SFPトランシーバをサポートすること。</t>
    <phoneticPr fontId="5"/>
  </si>
  <si>
    <t>統合管理サービスにより、一元的に管理が可能であること。</t>
    <phoneticPr fontId="5"/>
  </si>
  <si>
    <t>質量が3.53kg以下であること。</t>
    <phoneticPr fontId="8"/>
  </si>
  <si>
    <t>質量が4.53kg以下であること。</t>
    <phoneticPr fontId="3"/>
  </si>
  <si>
    <t>SFPスロットは、1000BASE-SX/LX/BX SFPトランシーバをサポートすること。</t>
    <phoneticPr fontId="5"/>
  </si>
  <si>
    <t>質量が4.35kg以下であること。</t>
    <phoneticPr fontId="3"/>
  </si>
  <si>
    <t>SFP+スロットは、1000BASE-T/SX/LX/BX SFPトランシーバ、10GBASE-T/SR/LR/ER SFP+トランシーバをサポートすること。</t>
    <phoneticPr fontId="5"/>
  </si>
  <si>
    <t>最大500台のAPを管理できること。</t>
    <phoneticPr fontId="3"/>
  </si>
  <si>
    <t>100/1000/2.5G/5GBASE-T(PoE++受電)ポートを1ポート標準搭載すること。</t>
    <phoneticPr fontId="3"/>
  </si>
  <si>
    <t>56Gbps以上のスイッチング容量を持つこと。</t>
    <phoneticPr fontId="3"/>
  </si>
  <si>
    <t>41.66Mpps以上の転送レートを持つこと。</t>
    <phoneticPr fontId="3"/>
  </si>
  <si>
    <t>26.7Mpps以上の転送レートを持つこと。</t>
    <phoneticPr fontId="3"/>
  </si>
  <si>
    <t>ハードウェア・アプリケーションに関するコールを一元的に受付するサポート窓口を設けること。また、サポート窓口担当者には、病院業務とネットワークに精通したSEを配置していること。その実績を有する場合は、実績を提示すること。</t>
    <phoneticPr fontId="9"/>
  </si>
  <si>
    <t>電子カルテシステムと部門システムの通信の確認を行うこと。通信の確認にて電子カルテシステムベンダーおよび部門システムベンダー側に発生する作業費用に関しては、電子カルテベンダーから取得し、見積を本調達に含むこと。</t>
    <rPh sb="0" eb="5">
      <t>デ</t>
    </rPh>
    <rPh sb="10" eb="16">
      <t>ブモ</t>
    </rPh>
    <rPh sb="23" eb="24">
      <t>オコナ</t>
    </rPh>
    <rPh sb="28" eb="30">
      <t>ツウシン</t>
    </rPh>
    <rPh sb="31" eb="33">
      <t>カクニン</t>
    </rPh>
    <rPh sb="35" eb="40">
      <t>デンシ</t>
    </rPh>
    <rPh sb="51" eb="57">
      <t>ブモ</t>
    </rPh>
    <rPh sb="61" eb="62">
      <t>ガワ</t>
    </rPh>
    <rPh sb="63" eb="65">
      <t>ハッセイ</t>
    </rPh>
    <rPh sb="67" eb="69">
      <t>サギョウ</t>
    </rPh>
    <rPh sb="69" eb="71">
      <t>ヒヨウ</t>
    </rPh>
    <rPh sb="72" eb="73">
      <t>カン</t>
    </rPh>
    <rPh sb="77" eb="82">
      <t>デン</t>
    </rPh>
    <phoneticPr fontId="4"/>
  </si>
  <si>
    <t>UDP/TCP/SNMP受信機能を有すること。</t>
    <phoneticPr fontId="5"/>
  </si>
  <si>
    <t>アーカイブ/クリーンナップ/プログラム実行ができるスケジューラ機能を有すること。</t>
    <phoneticPr fontId="5"/>
  </si>
  <si>
    <t>機器の構成上、必要な場合に限り1port 1000BASE-SX SFP (MM, LC)を計26個等の適宜必要な数量を用意すること。</t>
    <phoneticPr fontId="5"/>
  </si>
  <si>
    <t>ネットワーク一式</t>
    <rPh sb="6" eb="8">
      <t>イッシキ</t>
    </rPh>
    <phoneticPr fontId="13"/>
  </si>
  <si>
    <t>近江八幡市立総合医療センター</t>
    <rPh sb="0" eb="14">
      <t>オウミ</t>
    </rPh>
    <phoneticPr fontId="13"/>
  </si>
  <si>
    <t>A</t>
  </si>
  <si>
    <t>B</t>
  </si>
  <si>
    <t>役務・保守他</t>
  </si>
  <si>
    <t>C</t>
  </si>
  <si>
    <t>ネットワーク</t>
  </si>
  <si>
    <t>配点</t>
    <rPh sb="0" eb="2">
      <t>ハイテン</t>
    </rPh>
    <phoneticPr fontId="13"/>
  </si>
  <si>
    <t>応札</t>
    <rPh sb="0" eb="2">
      <t>オウサツ</t>
    </rPh>
    <phoneticPr fontId="13"/>
  </si>
  <si>
    <t>－</t>
    <phoneticPr fontId="13"/>
  </si>
  <si>
    <t>別紙.ネットワーク構成図・配置図等に記載の既存システムや機器側の接続費用は、本調達に含めること。部門ベンダー自社のリモートアクセス環境、ファイアウォールおよび端末接続は対象外とする。また、リモート集約化に含むことができない部門ベンダーが発生する場合は作業対象外とする。</t>
    <rPh sb="21" eb="23">
      <t>キゾン</t>
    </rPh>
    <rPh sb="28" eb="30">
      <t>キキ</t>
    </rPh>
    <rPh sb="38" eb="39">
      <t>ホン</t>
    </rPh>
    <rPh sb="39" eb="41">
      <t>チョウタツ</t>
    </rPh>
    <rPh sb="42" eb="43">
      <t>フク</t>
    </rPh>
    <phoneticPr fontId="7"/>
  </si>
  <si>
    <t>「政府機関等のサイバーセキュリティ対策のための統一基準」の最新版および当センターの情報セキュリティポリシーに準拠していること。なお、当センターの情報セキュリティポリシーが原則的に優先するが、統一基準にある記載内容を考慮したものであることが必要である。</t>
    <phoneticPr fontId="5"/>
  </si>
  <si>
    <t>ネットワークのアクセスログや操作履歴の管理ができ、必要に応じて閲覧やデータ出力ができること。</t>
    <phoneticPr fontId="5"/>
  </si>
  <si>
    <t>作業にあたっては、別途当センターが指定する作業場所を使用すること。なお、作業者用の机や椅子等は、当センターが余剰品で用意するが、不足する分は受注者が用意すること。また、指定する作業場所以外のスペースは提供が困難であるため、作業場所が不足する場合は受注者の事業所等での作業を前提とすること。なお、リモート作業を行う場合は、受注者の事業所等での作業を前提とすること。</t>
    <rPh sb="151" eb="153">
      <t>サギョウ</t>
    </rPh>
    <rPh sb="154" eb="155">
      <t>オコナ</t>
    </rPh>
    <rPh sb="156" eb="158">
      <t>バアイ</t>
    </rPh>
    <phoneticPr fontId="5"/>
  </si>
  <si>
    <t>導入時に必要となる本業務作業室(開発室やマシン室等)のネットワーク機器と配線は、全て本調達に含めること。</t>
    <rPh sb="9" eb="10">
      <t>ホン</t>
    </rPh>
    <rPh sb="10" eb="12">
      <t>ギョウム</t>
    </rPh>
    <rPh sb="12" eb="14">
      <t>サギョウ</t>
    </rPh>
    <rPh sb="14" eb="15">
      <t>シツ</t>
    </rPh>
    <rPh sb="23" eb="24">
      <t>シツ</t>
    </rPh>
    <rPh sb="24" eb="25">
      <t>トウ</t>
    </rPh>
    <phoneticPr fontId="13"/>
  </si>
  <si>
    <t>稼働後は、最低でも7営業日は診療現場での立会いを行うこと。また、立会日程・立会終了日は当センターとの協議の上決定すること。</t>
    <phoneticPr fontId="5"/>
  </si>
  <si>
    <t>ネットワークに関する業務アプリケーションの監視(具体的には｢サーバプロセス起動・稼働監視｣｢定期業務実行監視(日次・月次)｣等)を行うこと。具体的な監視項目は当センターと協議の上決定すること。</t>
    <rPh sb="7" eb="8">
      <t>カン</t>
    </rPh>
    <phoneticPr fontId="5"/>
  </si>
  <si>
    <t>B.1.1</t>
    <phoneticPr fontId="13"/>
  </si>
  <si>
    <t>B.2</t>
    <phoneticPr fontId="6"/>
  </si>
  <si>
    <t>B.2.1.1.2</t>
    <phoneticPr fontId="13"/>
  </si>
  <si>
    <t>B.2.1.2.1</t>
    <phoneticPr fontId="9"/>
  </si>
  <si>
    <t>B.2.1.3.1</t>
    <phoneticPr fontId="13"/>
  </si>
  <si>
    <t>B.2.1.4</t>
    <phoneticPr fontId="9"/>
  </si>
  <si>
    <t>B.2.1.4.1</t>
    <phoneticPr fontId="13"/>
  </si>
  <si>
    <t>B.2.1.5.1</t>
    <phoneticPr fontId="9"/>
  </si>
  <si>
    <t>B.2.1.6</t>
    <phoneticPr fontId="9"/>
  </si>
  <si>
    <t>B.2.1.6.1</t>
    <phoneticPr fontId="9"/>
  </si>
  <si>
    <t>B.2.1.7</t>
    <phoneticPr fontId="5"/>
  </si>
  <si>
    <t>B.2.1.7.1</t>
    <phoneticPr fontId="5"/>
  </si>
  <si>
    <t>B.2.2</t>
    <phoneticPr fontId="9"/>
  </si>
  <si>
    <t>B.2.2.1</t>
    <phoneticPr fontId="14"/>
  </si>
  <si>
    <t>B.2.2.1.1</t>
    <phoneticPr fontId="13"/>
  </si>
  <si>
    <t>B.2.2.1.5</t>
    <phoneticPr fontId="9"/>
  </si>
  <si>
    <t>B.2.2.1.5.1</t>
    <phoneticPr fontId="13"/>
  </si>
  <si>
    <t>B.2.3</t>
    <phoneticPr fontId="13"/>
  </si>
  <si>
    <t>B.2.3.1</t>
    <phoneticPr fontId="13"/>
  </si>
  <si>
    <t>B.2.4</t>
    <phoneticPr fontId="13"/>
  </si>
  <si>
    <t>B.2.4.1</t>
    <phoneticPr fontId="13"/>
  </si>
  <si>
    <t>B.2.4.1.1</t>
    <phoneticPr fontId="13"/>
  </si>
  <si>
    <t>B.2.5</t>
    <phoneticPr fontId="9"/>
  </si>
  <si>
    <t>B.2.5.1</t>
    <phoneticPr fontId="9"/>
  </si>
  <si>
    <t>B.2.5.1.1</t>
    <phoneticPr fontId="13"/>
  </si>
  <si>
    <t>B.2.5.2</t>
    <phoneticPr fontId="9"/>
  </si>
  <si>
    <t>B.2.5.2.1</t>
    <phoneticPr fontId="13"/>
  </si>
  <si>
    <t>B.2.5.3</t>
    <phoneticPr fontId="9"/>
  </si>
  <si>
    <t>B.2.5.3.1</t>
    <phoneticPr fontId="14"/>
  </si>
  <si>
    <t>B.2.5.4</t>
    <phoneticPr fontId="5"/>
  </si>
  <si>
    <t>B.2.5.4.1</t>
    <phoneticPr fontId="14"/>
  </si>
  <si>
    <t>B.2.6</t>
    <phoneticPr fontId="13"/>
  </si>
  <si>
    <t>B.2.6.1</t>
    <phoneticPr fontId="9"/>
  </si>
  <si>
    <t>B.2.6.1.1</t>
    <phoneticPr fontId="9"/>
  </si>
  <si>
    <t>B.2.6.1.2</t>
    <phoneticPr fontId="13"/>
  </si>
  <si>
    <t>B.2.6.2</t>
    <phoneticPr fontId="9"/>
  </si>
  <si>
    <t>B.2.6.2.1</t>
    <phoneticPr fontId="9"/>
  </si>
  <si>
    <t>B.2.7</t>
    <phoneticPr fontId="14"/>
  </si>
  <si>
    <t>B.2.7.1</t>
    <phoneticPr fontId="13"/>
  </si>
  <si>
    <t>B.2.7.2</t>
    <phoneticPr fontId="13"/>
  </si>
  <si>
    <t>B.2.8</t>
    <phoneticPr fontId="14"/>
  </si>
  <si>
    <t>B.2.8.1</t>
    <phoneticPr fontId="9"/>
  </si>
  <si>
    <t>B.3</t>
    <phoneticPr fontId="5"/>
  </si>
  <si>
    <t>本調達ネットワーク機器更新後の7年間総額の保守費用を別途見積り提示すること。7年間の保守費用総額により加点する。</t>
    <phoneticPr fontId="5"/>
  </si>
  <si>
    <t>外形寸法(Width x Depth x Height)が、19インチラックに収まること。</t>
    <phoneticPr fontId="3"/>
  </si>
  <si>
    <t>各ポートから流入するBroadcast、Multicast、Unicastの通信量が一定の閾値を超えた場合にポートをブロック/シャットダウンしたり、SNMP trapを送信する機能を有すること。</t>
    <phoneticPr fontId="3"/>
  </si>
  <si>
    <t>FTP/TFTPクライアントを有すること。</t>
    <phoneticPr fontId="3"/>
  </si>
  <si>
    <t>入力トラフィックの分類として、ポートプライオリティの利用、入力パケットのCOS値/DSCP値のtrustが可能なこと。</t>
    <phoneticPr fontId="3"/>
  </si>
  <si>
    <t>STATIC/RIP(RIP v1/v2)ルーティング機能を有すること。</t>
    <phoneticPr fontId="3"/>
  </si>
  <si>
    <t>DHCPクライアント、DHCPスヌーピング機能を有すること。</t>
    <phoneticPr fontId="3"/>
  </si>
  <si>
    <t>外形寸法(Width x Depth x Height)が、19インチラックに収まること。</t>
    <phoneticPr fontId="8"/>
  </si>
  <si>
    <t>最大1024のVLANを同時にタグVLANで通信可能なこと。</t>
    <phoneticPr fontId="3"/>
  </si>
  <si>
    <t>統合管理サービスにより、一元的に管理が可能であること。</t>
    <phoneticPr fontId="8"/>
  </si>
  <si>
    <t>最大消費電力が、54W以下であること。</t>
    <phoneticPr fontId="3"/>
  </si>
  <si>
    <t>無線アクセスポイントの導入数に合わせたライセンスを手配すること。</t>
    <phoneticPr fontId="5"/>
  </si>
  <si>
    <t>外形寸法265（W）×265（D）×60（H）mm（突起部含まず）以下であること。</t>
    <phoneticPr fontId="3"/>
  </si>
  <si>
    <t>WEB管理ページにて、RADIUSサービス、LDAPサービスの状態が正常または異常であることを確認できること。</t>
    <phoneticPr fontId="5"/>
  </si>
  <si>
    <t>電源供給開始時に、すぐに起動するモードが使用できること。</t>
    <rPh sb="0" eb="2">
      <t>デンゲン</t>
    </rPh>
    <rPh sb="2" eb="4">
      <t>キョウキュウ</t>
    </rPh>
    <rPh sb="4" eb="7">
      <t>カイシジ</t>
    </rPh>
    <rPh sb="12" eb="14">
      <t>キドウ</t>
    </rPh>
    <rPh sb="20" eb="22">
      <t>シヨウ</t>
    </rPh>
    <phoneticPr fontId="5"/>
  </si>
  <si>
    <t>システム管理者が、申請・収集したMACアドレスを確認できること。</t>
    <phoneticPr fontId="5"/>
  </si>
  <si>
    <t>複数台の構成にて利用者情報を他のRADIUSサーバに複製する機能を持ち、複製先として動作すること。</t>
    <phoneticPr fontId="5"/>
  </si>
  <si>
    <t>SCEPプロトコルによる証明書要求に応答できること。
SCEPチャレンジパスワードの確認は、チャレンジなし、固定チャレンジに対応すること。</t>
    <phoneticPr fontId="5"/>
  </si>
  <si>
    <t>外部CAの証明書失効リストを自動で取り込めること。</t>
    <phoneticPr fontId="5"/>
  </si>
  <si>
    <t>コマンドアンドコントロール（C&amp;C）攻撃、ランサムウェア、違法仮想通貨マイニング、未知のマルウェア、組織内に潜む脅威などを表示、分析できること。また、脅威の情報がダッシュボードに表示できること。</t>
    <phoneticPr fontId="5"/>
  </si>
  <si>
    <t>収集したログまたはトラフィックから、脅威と判断した情報をイベントログとして、Syslog サーバもしくは SIEM に送信可能であること。</t>
    <phoneticPr fontId="5"/>
  </si>
  <si>
    <t>ネットワークスイッチは、コアスイッチ、フロアスイッチ、エッジスイッチまたはPoEスイッチで構成される3階層構成であること。ただし、3階層が必要でないと判断できる箇所は、病院と協議の上、2階層も可とする。</t>
    <phoneticPr fontId="5"/>
  </si>
  <si>
    <t>コアスイッチとフロアスイッチ間の接続は1Gbps以上かつ冗長化構成とすること。その他各機器間の通信帯域は現状と同等以上とすること。</t>
    <phoneticPr fontId="5"/>
  </si>
  <si>
    <t>ネットワークの可用性及び拡張性を考慮して、無線LANコントローラ、認証装置は筐体を2重化すること。ただし、業務通信に影響が出ない場合はこの限りではない。</t>
    <phoneticPr fontId="5"/>
  </si>
  <si>
    <t>ネットワークに接続できる無線端末は許可された端末であること。</t>
    <rPh sb="7" eb="9">
      <t>セツゾク</t>
    </rPh>
    <rPh sb="12" eb="14">
      <t>ムセン</t>
    </rPh>
    <rPh sb="14" eb="16">
      <t>タンマツ</t>
    </rPh>
    <rPh sb="17" eb="19">
      <t>キョカ</t>
    </rPh>
    <rPh sb="22" eb="24">
      <t>タンマツ</t>
    </rPh>
    <phoneticPr fontId="5"/>
  </si>
  <si>
    <t>総合医療情報システムの無線端末は、あらかじめ許可されたネットワーク系統のみに接続を可能とすること。</t>
    <rPh sb="0" eb="2">
      <t>ソウゴウ</t>
    </rPh>
    <rPh sb="2" eb="4">
      <t>イリョウ</t>
    </rPh>
    <rPh sb="4" eb="6">
      <t>ジョウホウ</t>
    </rPh>
    <rPh sb="11" eb="13">
      <t>ムセン</t>
    </rPh>
    <rPh sb="13" eb="15">
      <t>タンマツ</t>
    </rPh>
    <phoneticPr fontId="5"/>
  </si>
  <si>
    <t>原則として各作業について計画工数を明示し、作業までの連絡体制および、作業時の連絡体制表を事前に提出すること。</t>
    <rPh sb="0" eb="2">
      <t>ゲンソク</t>
    </rPh>
    <phoneticPr fontId="5"/>
  </si>
  <si>
    <t>ネットワーク機器については、原則として専任担当者にて障害対応が可能であること。</t>
    <rPh sb="14" eb="16">
      <t>ゲンソク</t>
    </rPh>
    <phoneticPr fontId="5"/>
  </si>
  <si>
    <t>スタック接続ケーブルに関して光ケーブル、もしくは専用スタックケーブルが接続可能であること。</t>
    <rPh sb="24" eb="26">
      <t>センヨウ</t>
    </rPh>
    <phoneticPr fontId="5"/>
  </si>
  <si>
    <t>sFlowエージェント、もしくはNetFlowエージェント機能を有すること。</t>
    <phoneticPr fontId="3"/>
  </si>
  <si>
    <t>AC最大消費電力が、1130W以下であること。</t>
    <phoneticPr fontId="3"/>
  </si>
  <si>
    <t>100/1/2.5/5/10GBASE-Tポートを14ポート標準搭載すること。もしくは、10GBASE-Tポートを48ポート標準搭載すること。</t>
    <phoneticPr fontId="3"/>
  </si>
  <si>
    <t>SFP+スロットは、1000BASE-SX/LX/ZX/BX SFPトランシーバ、10GBASE-T/SR/LR/ER SFP+トランシーバをサポートすること。もしくは、SFP+スロットは、1000BASE-SX/LX/ZX/BX SFPトランシーバ、25GGBASE-T/SR/LR/ER SFP+トランシーバをサポートすること。</t>
    <phoneticPr fontId="5"/>
  </si>
  <si>
    <t>プロトコルVLANに対応していること。もしくは、MACベースや802.1XなどのダイナミックVLANを有していること。</t>
    <phoneticPr fontId="3"/>
  </si>
  <si>
    <t>最大1000のVLANを同時にタグVLANで通信可能なこと。</t>
    <phoneticPr fontId="3"/>
  </si>
  <si>
    <t>クラウド型、もしくはオンプレミス型の統合管理サービスにより、一元的に管理が可能であること。</t>
    <rPh sb="16" eb="17">
      <t>ガタ</t>
    </rPh>
    <phoneticPr fontId="5"/>
  </si>
  <si>
    <t>sFlow、もしくはNetFlowエージェント機能を有すること。</t>
    <phoneticPr fontId="3"/>
  </si>
  <si>
    <t>質量が8.25kg以下であること。</t>
    <phoneticPr fontId="3"/>
  </si>
  <si>
    <t>以下、仕様を満たすフロアスイッチを2台用意すること。</t>
    <phoneticPr fontId="5"/>
  </si>
  <si>
    <t>以下、仕様を満たすフロアスイッチを25台用意すること。</t>
    <phoneticPr fontId="5"/>
  </si>
  <si>
    <t>質量が5.2kg以下であること。</t>
    <phoneticPr fontId="3"/>
  </si>
  <si>
    <t>最大消費電力が、65W以下であること。</t>
    <phoneticPr fontId="3"/>
  </si>
  <si>
    <t>以下、仕様を満たすPOEスイッチを17台用意すること。</t>
    <phoneticPr fontId="5"/>
  </si>
  <si>
    <t>質量が6.2kg以下であること。</t>
    <phoneticPr fontId="3"/>
  </si>
  <si>
    <t>4台までのスタック接続に対応可能であること。もしくは、冗長化（アクティブ/スタンバイ）ができる形でも可とする。</t>
    <phoneticPr fontId="3"/>
  </si>
  <si>
    <t>質量が3.53kg以下であること。</t>
    <phoneticPr fontId="3"/>
  </si>
  <si>
    <t>以下、仕様を満たす部門系スイッチを15台用意すること。</t>
    <phoneticPr fontId="5"/>
  </si>
  <si>
    <t>質量が4.35kg以下であること。</t>
    <phoneticPr fontId="8"/>
  </si>
  <si>
    <t>質量が4.5kg以下であること。</t>
    <phoneticPr fontId="3"/>
  </si>
  <si>
    <t>以下、仕様を満たす管理棟スイッチを3台用意すること。</t>
    <phoneticPr fontId="5"/>
  </si>
  <si>
    <t>質量が4.4kg以下であること。</t>
    <phoneticPr fontId="3"/>
  </si>
  <si>
    <t>以下、仕様を満たす無線LANコントローラを2台用意すること。ただし、無線LANコントローラー故障時も継続して無線APが利用できる場合、この限りではない。</t>
    <phoneticPr fontId="5"/>
  </si>
  <si>
    <t>最大3000のクライアントを管理できること。</t>
    <phoneticPr fontId="3"/>
  </si>
  <si>
    <t>最大消費電力が、110W以下であること。</t>
    <phoneticPr fontId="3"/>
  </si>
  <si>
    <t>電源は冗長化すること。ただし、無線LANコントローラー故障時も継続して無線APが利用できる場合、この限りではない。</t>
    <phoneticPr fontId="5"/>
  </si>
  <si>
    <t>ローカルデータベース、もしくは外部RADIUSサーバによる認証が可能なこと。</t>
    <phoneticPr fontId="5"/>
  </si>
  <si>
    <t>質量が1.7kg以下であること。</t>
    <phoneticPr fontId="3"/>
  </si>
  <si>
    <t>最大消費電力が、42W以下であること。</t>
    <phoneticPr fontId="3"/>
  </si>
  <si>
    <t>ネットワークインターフェイスとして、10BASE-T/100BASE-TX/1000BASE-Tポートを2つ、もしくは2つ以上有し、サービス提供用インターフェイス、管理アクセス用インターフェイス、冗長化時のデータ同期用インターフェイスとして利用可能なこと。</t>
    <phoneticPr fontId="5"/>
  </si>
  <si>
    <t>ダッシュボードの画面、もしくは証明書申請画面から、証明書発行待ちの証明書申請の件数を確認できること。</t>
    <rPh sb="15" eb="18">
      <t>ショウメイショ</t>
    </rPh>
    <rPh sb="18" eb="20">
      <t>シンセイ</t>
    </rPh>
    <rPh sb="20" eb="22">
      <t>ガメン</t>
    </rPh>
    <phoneticPr fontId="5"/>
  </si>
  <si>
    <t>各証明書の鍵長は4096bitsで発行できること。
CA証明書およびOCSP署名要求証明書については、工場出荷時設定が2048bitsであること。</t>
    <phoneticPr fontId="5"/>
  </si>
  <si>
    <t>16GB以上のメモリを搭載すること。</t>
    <phoneticPr fontId="5"/>
  </si>
  <si>
    <t>以下、仕様を満たすネットワーク監視ソフトウェアを1個用意すること。アプライアンス製品でも可とする。</t>
    <phoneticPr fontId="5"/>
  </si>
  <si>
    <t>ネットワークを構成する機器の接続情報を収集し、物理トポロジの自動、もしくは手動描画ができる機能を有すること。</t>
    <rPh sb="37" eb="39">
      <t>シュドウ</t>
    </rPh>
    <phoneticPr fontId="5"/>
  </si>
  <si>
    <t>性能データに対してアノマリー分析、トレンド分析をリアルタイムに行い、障害の予兆検知やキャパシティ管理ができる機能を有すること。もしくは、管理している機器のハードウェアメトリック、および、デバイスインターフェースのエラー統計に基づき障害の予兆検知やキャパシティ管理ができる機能を有する形でも可とする。</t>
    <rPh sb="141" eb="142">
      <t>カタチ</t>
    </rPh>
    <rPh sb="144" eb="145">
      <t>カ</t>
    </rPh>
    <phoneticPr fontId="2"/>
  </si>
  <si>
    <t>以下、仕様を満たすSyslog管理用ソフトウェアを1個用意すること。アプライアンス製品でも可とする。</t>
    <phoneticPr fontId="5"/>
  </si>
  <si>
    <t>通信ログ（トラフィック、ファイアウォールログ、パケット（Flow統計情報でも可））を収集・解析して、脅威の兆候を検出できること。</t>
    <phoneticPr fontId="5"/>
  </si>
  <si>
    <t>C.10.1.3.1</t>
    <phoneticPr fontId="5"/>
  </si>
  <si>
    <t>仕様書</t>
    <rPh sb="0" eb="1">
      <t>シ</t>
    </rPh>
    <rPh sb="1" eb="2">
      <t>サマ</t>
    </rPh>
    <rPh sb="2" eb="3">
      <t>ショ</t>
    </rPh>
    <phoneticPr fontId="5"/>
  </si>
  <si>
    <t>仕様書　目次</t>
    <rPh sb="0" eb="3">
      <t>シヨウショ</t>
    </rPh>
    <rPh sb="4" eb="6">
      <t>モクジ</t>
    </rPh>
    <phoneticPr fontId="5"/>
  </si>
  <si>
    <t>ベンダーコメント</t>
    <phoneticPr fontId="9"/>
  </si>
  <si>
    <t>－</t>
    <phoneticPr fontId="1"/>
  </si>
  <si>
    <t>－</t>
    <phoneticPr fontId="5"/>
  </si>
  <si>
    <t>－</t>
    <phoneticPr fontId="12"/>
  </si>
  <si>
    <t>－</t>
    <phoneticPr fontId="9"/>
  </si>
  <si>
    <t>－</t>
    <phoneticPr fontId="6"/>
  </si>
  <si>
    <t>－</t>
    <phoneticPr fontId="14"/>
  </si>
  <si>
    <t>2台までのスタック接続に対応可能であること。</t>
    <phoneticPr fontId="3"/>
  </si>
  <si>
    <t>RADIUS認証成功/失敗時に出力するログに、NAS-Identifier属性、NAS-IP-Address属性、送信元IPアドレスを出力可能であること。
もしくは、拡張ログとしてNAS-Identifier属性、NAS-IP-Address属性、送信元IPアドレスを出力できる形でも可とする。</t>
    <phoneticPr fontId="5"/>
  </si>
  <si>
    <t>本仕様書は、近江八幡市立総合医療センター(以下｢当センター｣という。)に導入するネットワーク一式および7年間の保守委託業務について規定するものである。</t>
    <phoneticPr fontId="13"/>
  </si>
  <si>
    <t>A.1.2</t>
    <phoneticPr fontId="5"/>
  </si>
  <si>
    <t>納入場所は、滋賀県近江八幡市土田町1379 近江八幡市立総合医療センター内とすること。</t>
    <phoneticPr fontId="13"/>
  </si>
  <si>
    <t>A.1.3</t>
    <phoneticPr fontId="5"/>
  </si>
  <si>
    <t>A.1.4</t>
    <phoneticPr fontId="5"/>
  </si>
  <si>
    <t>A.1.5</t>
    <phoneticPr fontId="5"/>
  </si>
  <si>
    <t>ネットワークは稼働後、7年間はサポートができる機器・役務を提供すること。具体的には保守および法令改訂等による機能追加、修正、更新ができること。</t>
    <phoneticPr fontId="5"/>
  </si>
  <si>
    <t>A.1.6</t>
    <phoneticPr fontId="5"/>
  </si>
  <si>
    <t>ネットワークは、導入後7年利用するため、全国的な導入実績を持つ機器を提供すること。また、ネットワークの陳腐化を防ぎ、常に最新の機能やセキュリティ基準を維持できるよう、計画的なアップデート（機能向上プログラムの適用）が継続的に提供されること。</t>
    <phoneticPr fontId="5"/>
  </si>
  <si>
    <t>A.1.7</t>
    <phoneticPr fontId="5"/>
  </si>
  <si>
    <t>A.1.8</t>
    <phoneticPr fontId="5"/>
  </si>
  <si>
    <t>A.1.9</t>
    <phoneticPr fontId="5"/>
  </si>
  <si>
    <t>A.1.10</t>
    <phoneticPr fontId="5"/>
  </si>
  <si>
    <t>A.1.11</t>
    <phoneticPr fontId="5"/>
  </si>
  <si>
    <t>A.1.12</t>
    <phoneticPr fontId="5"/>
  </si>
  <si>
    <t>A.1.13</t>
    <phoneticPr fontId="5"/>
  </si>
  <si>
    <t>A.1.14</t>
    <phoneticPr fontId="5"/>
  </si>
  <si>
    <t>A.1.15</t>
    <phoneticPr fontId="5"/>
  </si>
  <si>
    <t>A.1.16</t>
    <phoneticPr fontId="5"/>
  </si>
  <si>
    <t>A.1.17</t>
    <phoneticPr fontId="5"/>
  </si>
  <si>
    <t>A.1.18</t>
    <phoneticPr fontId="5"/>
  </si>
  <si>
    <t>円滑なネットワーク本稼働を実現するために、他病院において導入経験のあるネットワークエンジニア（以下NE）による開発体制を整備すること。</t>
    <phoneticPr fontId="1"/>
  </si>
  <si>
    <t>A.1.19</t>
    <phoneticPr fontId="5"/>
  </si>
  <si>
    <t>A.1.20</t>
    <phoneticPr fontId="5"/>
  </si>
  <si>
    <t>当センターは10年以上に渡り電子カルテを運用しており、多くの患者の診療記録が蓄積されている。電子カルテの膨大な診療データが存在する前提において、システム更新後もデータの蓄積量に依存せず、画面展開や患者検索等のレスポンスタイムが、現行ネットワーク同等以上の快適な動作速度を維持できるネットワークを提供すること。</t>
    <phoneticPr fontId="13"/>
  </si>
  <si>
    <t>A.2.1.2</t>
    <phoneticPr fontId="5"/>
  </si>
  <si>
    <t>デファクトスタンダードを追求したシステム構築を基本とし、システムのOS◦通信プロトコル等は国際標準◦業界標準を積極的に採用すること。</t>
    <phoneticPr fontId="5"/>
  </si>
  <si>
    <t>A.2.1.3</t>
    <phoneticPr fontId="5"/>
  </si>
  <si>
    <t>A.2.1.4</t>
    <phoneticPr fontId="5"/>
  </si>
  <si>
    <t>A.2.1.5</t>
    <phoneticPr fontId="5"/>
  </si>
  <si>
    <t>A.2.1.6</t>
    <phoneticPr fontId="5"/>
  </si>
  <si>
    <t>A.2.1.7</t>
    <phoneticPr fontId="5"/>
  </si>
  <si>
    <t>A.2.1.8</t>
    <phoneticPr fontId="5"/>
  </si>
  <si>
    <t>A.2.1.9</t>
    <phoneticPr fontId="5"/>
  </si>
  <si>
    <t>A.2.1.10</t>
    <phoneticPr fontId="5"/>
  </si>
  <si>
    <t>A.2.1.11</t>
    <phoneticPr fontId="5"/>
  </si>
  <si>
    <t>A.2.1.12</t>
    <phoneticPr fontId="5"/>
  </si>
  <si>
    <t>A.2.1.13</t>
    <phoneticPr fontId="5"/>
  </si>
  <si>
    <t>円滑なネットワーク本稼働を実現するために、他病院において開発経験のあるSEによる体制を整備すること。</t>
    <phoneticPr fontId="13"/>
  </si>
  <si>
    <t>A.2.1.14</t>
    <phoneticPr fontId="5"/>
  </si>
  <si>
    <t>A.2.1.15</t>
    <phoneticPr fontId="5"/>
  </si>
  <si>
    <t>A.2.1.16</t>
    <phoneticPr fontId="5"/>
  </si>
  <si>
    <t>A.2.2.2</t>
    <phoneticPr fontId="5"/>
  </si>
  <si>
    <t>A.2.2.3</t>
    <phoneticPr fontId="5"/>
  </si>
  <si>
    <t>A.2.2.4</t>
    <phoneticPr fontId="5"/>
  </si>
  <si>
    <t>A.2.2.5</t>
    <phoneticPr fontId="5"/>
  </si>
  <si>
    <t>A.2.2.6</t>
    <phoneticPr fontId="5"/>
  </si>
  <si>
    <t>A.2.2.7</t>
    <phoneticPr fontId="5"/>
  </si>
  <si>
    <t>A.2.2.8</t>
    <phoneticPr fontId="5"/>
  </si>
  <si>
    <t>A.2.2.9</t>
    <phoneticPr fontId="5"/>
  </si>
  <si>
    <t>A.2.2.10</t>
    <phoneticPr fontId="5"/>
  </si>
  <si>
    <t>A.2.2.11</t>
    <phoneticPr fontId="5"/>
  </si>
  <si>
    <t>A.2.2.12</t>
    <phoneticPr fontId="5"/>
  </si>
  <si>
    <t>A.2.2.13</t>
    <phoneticPr fontId="5"/>
  </si>
  <si>
    <t>A.2.3.2</t>
    <phoneticPr fontId="5"/>
  </si>
  <si>
    <t>A.2.3.3</t>
    <phoneticPr fontId="5"/>
  </si>
  <si>
    <t>B.2.1.2.2</t>
    <phoneticPr fontId="5"/>
  </si>
  <si>
    <t>B.2.1.2.3</t>
    <phoneticPr fontId="5"/>
  </si>
  <si>
    <t>B.2.1.2.4</t>
    <phoneticPr fontId="5"/>
  </si>
  <si>
    <t>B.2.1.3.2</t>
    <phoneticPr fontId="5"/>
  </si>
  <si>
    <t>B.2.1.3.3</t>
    <phoneticPr fontId="5"/>
  </si>
  <si>
    <t>B.2.1.4.2</t>
    <phoneticPr fontId="5"/>
  </si>
  <si>
    <t>B.2.1.4.3</t>
    <phoneticPr fontId="5"/>
  </si>
  <si>
    <t>B.2.1.5.2</t>
    <phoneticPr fontId="5"/>
  </si>
  <si>
    <t>B.2.1.5.3</t>
    <phoneticPr fontId="5"/>
  </si>
  <si>
    <t>B.2.1.5.4</t>
    <phoneticPr fontId="5"/>
  </si>
  <si>
    <t>B.2.1.6.2</t>
    <phoneticPr fontId="5"/>
  </si>
  <si>
    <t>B.2.1.6.3</t>
    <phoneticPr fontId="5"/>
  </si>
  <si>
    <t>B.2.1.7.2</t>
    <phoneticPr fontId="5"/>
  </si>
  <si>
    <t>B.2.1.7.3</t>
    <phoneticPr fontId="5"/>
  </si>
  <si>
    <t>B.2.2.1.2</t>
    <phoneticPr fontId="5"/>
  </si>
  <si>
    <t>B.2.2.1.3</t>
    <phoneticPr fontId="5"/>
  </si>
  <si>
    <t>B.2.2.1.4</t>
    <phoneticPr fontId="5"/>
  </si>
  <si>
    <t>開札後、2週間以内に、詳細なスケジュールとネットワーク概要の説明を行うこと。別日程で、院内(情報管理課)向けに再度全体のスケジュールの説明を受注者が行うこと。</t>
    <phoneticPr fontId="9"/>
  </si>
  <si>
    <t>ネットワーク構築のプロジェクトマネージャーは実務経験5年以上であり、3件以上の医療機関でプロジェクトマネジメントの経験を有すること。また、これまでの経歴および実績医療機関名を記載して提出すること。また、当センターの必要に応じて、実績医療機関に問合せができるように協力すること。</t>
    <phoneticPr fontId="13"/>
  </si>
  <si>
    <t>B.2.2.1.5.2</t>
    <phoneticPr fontId="5"/>
  </si>
  <si>
    <t>ネットワーク構築の営業責任者は実務経験5年以上であり、ネットワーク構築プロジェクトの担当経験を有すること。また、これまでの経歴および実績医療機関名を記載して提出すること。</t>
    <phoneticPr fontId="13"/>
  </si>
  <si>
    <t>B.2.2.1.5.3</t>
    <phoneticPr fontId="5"/>
  </si>
  <si>
    <t>ネットワーク構築の主担当NEは実務経験5年以上であり、400床以上の医療機関で主担当NEの経験を有すること。担当NEの担当経歴を記載すること。</t>
    <phoneticPr fontId="9"/>
  </si>
  <si>
    <t>B.2.2.1.5.4</t>
    <phoneticPr fontId="5"/>
  </si>
  <si>
    <t>ネットワーク構築の主担当CEは実務経験5年以上であり、400床以上の医療機関で主担当CEの経験を有すること。また、担当CEの保守経歴を記載すること。</t>
    <phoneticPr fontId="11"/>
  </si>
  <si>
    <t>B.2.2.1.5.5</t>
    <phoneticPr fontId="5"/>
  </si>
  <si>
    <t>B.2.2.1.5.6</t>
    <phoneticPr fontId="5"/>
  </si>
  <si>
    <t>B.2.3.2</t>
    <phoneticPr fontId="5"/>
  </si>
  <si>
    <t>B.2.3.3</t>
    <phoneticPr fontId="5"/>
  </si>
  <si>
    <t>B.2.3.4</t>
    <phoneticPr fontId="5"/>
  </si>
  <si>
    <t>B.2.3.5</t>
    <phoneticPr fontId="5"/>
  </si>
  <si>
    <t>B.2.3.6</t>
    <phoneticPr fontId="5"/>
  </si>
  <si>
    <t>B.2.3.7</t>
    <phoneticPr fontId="5"/>
  </si>
  <si>
    <t>B.2.3.8</t>
    <phoneticPr fontId="5"/>
  </si>
  <si>
    <t>B.2.3.9</t>
    <phoneticPr fontId="5"/>
  </si>
  <si>
    <t>B.2.3.10</t>
    <phoneticPr fontId="5"/>
  </si>
  <si>
    <t>B.2.3.11</t>
    <phoneticPr fontId="5"/>
  </si>
  <si>
    <t>B.2.3.12</t>
    <phoneticPr fontId="5"/>
  </si>
  <si>
    <t>B.2.3.13</t>
    <phoneticPr fontId="5"/>
  </si>
  <si>
    <t>B.2.3.14</t>
    <phoneticPr fontId="5"/>
  </si>
  <si>
    <t>B.2.3.15</t>
    <phoneticPr fontId="5"/>
  </si>
  <si>
    <t>B.2.3.16</t>
    <phoneticPr fontId="5"/>
  </si>
  <si>
    <t>障害時にリモートデスクトップ、Telnet、ssh、GUI等いずれかにて対応ができること。</t>
    <phoneticPr fontId="13"/>
  </si>
  <si>
    <t>B.2.5.1.2</t>
    <phoneticPr fontId="5"/>
  </si>
  <si>
    <t>B.2.5.1.3</t>
    <phoneticPr fontId="5"/>
  </si>
  <si>
    <t>B.2.5.1.4</t>
    <phoneticPr fontId="5"/>
  </si>
  <si>
    <t>サーバ機器等の設置の際に、2次側のブレーカ以降の電源配線、ネットワーク配線部材の費用は、本調達に含めること。また、当センターが用意すべき2次側のブレーカを示すこと。</t>
    <phoneticPr fontId="5"/>
  </si>
  <si>
    <t>B.2.5.2.2</t>
    <phoneticPr fontId="5"/>
  </si>
  <si>
    <t>B.2.5.2.3</t>
    <phoneticPr fontId="5"/>
  </si>
  <si>
    <t>B.2.5.2.4</t>
    <phoneticPr fontId="5"/>
  </si>
  <si>
    <t>B.2.5.2.5</t>
    <phoneticPr fontId="5"/>
  </si>
  <si>
    <t>B.2.5.2.6</t>
    <phoneticPr fontId="5"/>
  </si>
  <si>
    <t>B.2.5.2.7</t>
    <phoneticPr fontId="5"/>
  </si>
  <si>
    <t>B.2.5.2.8</t>
    <phoneticPr fontId="5"/>
  </si>
  <si>
    <t>B.2.5.2.9</t>
    <phoneticPr fontId="5"/>
  </si>
  <si>
    <t>B.2.5.2.10</t>
    <phoneticPr fontId="5"/>
  </si>
  <si>
    <t>B.2.5.2.11</t>
    <phoneticPr fontId="5"/>
  </si>
  <si>
    <t>B.2.5.3.2</t>
    <phoneticPr fontId="5"/>
  </si>
  <si>
    <t>B.2.5.4.2</t>
    <phoneticPr fontId="5"/>
  </si>
  <si>
    <t>B.2.5.4.3</t>
    <phoneticPr fontId="5"/>
  </si>
  <si>
    <t>B.2.5.4.4</t>
    <phoneticPr fontId="5"/>
  </si>
  <si>
    <t>B.2.5.4.5</t>
    <phoneticPr fontId="5"/>
  </si>
  <si>
    <t>B.2.6.2.2</t>
    <phoneticPr fontId="5"/>
  </si>
  <si>
    <t>B.2.6.2.3</t>
    <phoneticPr fontId="5"/>
  </si>
  <si>
    <t>B.3.1</t>
    <phoneticPr fontId="5"/>
  </si>
  <si>
    <t>B.3.1.1</t>
    <phoneticPr fontId="5"/>
  </si>
  <si>
    <t>B.3.1.1.1</t>
    <phoneticPr fontId="5"/>
  </si>
  <si>
    <t>B.3.1.1.2</t>
    <phoneticPr fontId="5"/>
  </si>
  <si>
    <t>B.3.1.1.3</t>
    <phoneticPr fontId="5"/>
  </si>
  <si>
    <t>サーバパフォーマンスの監視(具体的には｢DISK容量｣｢DB容量｣｢メモリ使用量｣等の監視)を行うこと。具体的な監視項目は当センターと協議の上決定すること。</t>
    <phoneticPr fontId="5"/>
  </si>
  <si>
    <t>B.3.1.1.4</t>
    <phoneticPr fontId="5"/>
  </si>
  <si>
    <t>B.3.1.1.5</t>
    <phoneticPr fontId="5"/>
  </si>
  <si>
    <t>B.3.1.2</t>
    <phoneticPr fontId="5"/>
  </si>
  <si>
    <t>B.3.1.2.1</t>
    <phoneticPr fontId="5"/>
  </si>
  <si>
    <t>B.3.1.2.2</t>
    <phoneticPr fontId="5"/>
  </si>
  <si>
    <t>B.3.1.2.3</t>
    <phoneticPr fontId="5"/>
  </si>
  <si>
    <t>B.3.1.3</t>
    <phoneticPr fontId="5"/>
  </si>
  <si>
    <t>B.3.1.3.1</t>
    <phoneticPr fontId="5"/>
  </si>
  <si>
    <t>B.3.1.3.2</t>
    <phoneticPr fontId="5"/>
  </si>
  <si>
    <t>B.3.1.3.3</t>
    <phoneticPr fontId="5"/>
  </si>
  <si>
    <t>B.3.1.4</t>
    <phoneticPr fontId="5"/>
  </si>
  <si>
    <t>B.3.1.4.1</t>
    <phoneticPr fontId="5"/>
  </si>
  <si>
    <t>当センターからの障害通知又はベンダーの障害発生把握から、原則2時間以内に当センターに到着又はリモートでの対応ができる体制を構築すること。</t>
    <phoneticPr fontId="5"/>
  </si>
  <si>
    <t>B.3.1.4.2</t>
    <phoneticPr fontId="5"/>
  </si>
  <si>
    <t>B.3.1.5</t>
    <phoneticPr fontId="5"/>
  </si>
  <si>
    <t>B.3.1.5.1</t>
    <phoneticPr fontId="5"/>
  </si>
  <si>
    <t>2年に1回の計画停電を実施している。計画停電時にはサーバ管理・ネットワーク管理の視点で立ち合いを実施すること。</t>
    <phoneticPr fontId="13"/>
  </si>
  <si>
    <t>B.3.1.5.2</t>
    <phoneticPr fontId="5"/>
  </si>
  <si>
    <t>B.4</t>
    <phoneticPr fontId="5"/>
  </si>
  <si>
    <t>B.4.1</t>
    <phoneticPr fontId="5"/>
  </si>
  <si>
    <t>B.4.1.1</t>
    <phoneticPr fontId="5"/>
  </si>
  <si>
    <t>B.4.1.2</t>
    <phoneticPr fontId="5"/>
  </si>
  <si>
    <t>B.4.1.3</t>
    <phoneticPr fontId="5"/>
  </si>
  <si>
    <t>B.4.1.4</t>
    <phoneticPr fontId="5"/>
  </si>
  <si>
    <t>B.4.1.5</t>
    <phoneticPr fontId="5"/>
  </si>
  <si>
    <t>C.1</t>
    <phoneticPr fontId="5"/>
  </si>
  <si>
    <t>C.1.1</t>
    <phoneticPr fontId="5"/>
  </si>
  <si>
    <t>C.1.1.1</t>
    <phoneticPr fontId="5"/>
  </si>
  <si>
    <t>C.1.1.2</t>
    <phoneticPr fontId="5"/>
  </si>
  <si>
    <t>C.1.1.3</t>
    <phoneticPr fontId="5"/>
  </si>
  <si>
    <t>C.1.1.4</t>
    <phoneticPr fontId="5"/>
  </si>
  <si>
    <t>C.1.1.5</t>
    <phoneticPr fontId="5"/>
  </si>
  <si>
    <t>C.1.1.6</t>
    <phoneticPr fontId="5"/>
  </si>
  <si>
    <t>C.1.1.7</t>
    <phoneticPr fontId="5"/>
  </si>
  <si>
    <t>C.1.1.8</t>
    <phoneticPr fontId="5"/>
  </si>
  <si>
    <t>各系統で無線LANを提供するための無線アクセスポイントを設置すること。</t>
    <phoneticPr fontId="5"/>
  </si>
  <si>
    <t>C.1.1.9</t>
    <phoneticPr fontId="5"/>
  </si>
  <si>
    <t>C.1.1.10</t>
    <phoneticPr fontId="5"/>
  </si>
  <si>
    <t>C.1.1.11</t>
    <phoneticPr fontId="5"/>
  </si>
  <si>
    <t>C.1.1.12</t>
    <phoneticPr fontId="5"/>
  </si>
  <si>
    <t>診療系ネットワークシステムでサーバ室及び各EPSに設置する機器は、無停電電源装置に接続すること。無停電電源装置はネットワーク接続し監視すること。</t>
    <phoneticPr fontId="5"/>
  </si>
  <si>
    <t>C.1.1.13</t>
    <phoneticPr fontId="5"/>
  </si>
  <si>
    <t>ネットワークの可用性及び拡張性を考慮して、コアスイッチは、2台以上でのスタック構成とすること。また、コアスイッチについては筐体内で電源部を2重化すること。サーバスイッチ、フロアスイッチは、筐体を2重化すること。なお、フロアスイッチに関しては影響範囲を鑑み、筐体2重化が必須でない箇所については、病院と協議の上、冗長化構成でなくても可とする。</t>
    <phoneticPr fontId="5"/>
  </si>
  <si>
    <t>C.1.1.14</t>
    <phoneticPr fontId="5"/>
  </si>
  <si>
    <t>コアスイッチ、サーバスイッチ、フロアスイッチの冗長化は、複数の筐体を論理的に1台に見せるスタック構成とすること。</t>
    <phoneticPr fontId="5"/>
  </si>
  <si>
    <t>C.1.1.15</t>
    <phoneticPr fontId="5"/>
  </si>
  <si>
    <t>C.1.1.16</t>
    <phoneticPr fontId="5"/>
  </si>
  <si>
    <t>C.1.1.17</t>
    <phoneticPr fontId="5"/>
  </si>
  <si>
    <t>C.1.1.18</t>
    <phoneticPr fontId="5"/>
  </si>
  <si>
    <t>導入以降に機器は増加するものと考え、IPアドレスに十分な余裕を持たせること。</t>
    <phoneticPr fontId="8"/>
  </si>
  <si>
    <t>C.1.1.19</t>
    <phoneticPr fontId="5"/>
  </si>
  <si>
    <t>C.1.1.20</t>
    <phoneticPr fontId="5"/>
  </si>
  <si>
    <t>C.1.1.21</t>
    <phoneticPr fontId="5"/>
  </si>
  <si>
    <t>C.1.1.22</t>
    <phoneticPr fontId="5"/>
  </si>
  <si>
    <t>C.1.2</t>
    <phoneticPr fontId="5"/>
  </si>
  <si>
    <t>C.1.2.1</t>
    <phoneticPr fontId="5"/>
  </si>
  <si>
    <t>C.1.2.2</t>
    <phoneticPr fontId="5"/>
  </si>
  <si>
    <t>C.1.2.3</t>
    <phoneticPr fontId="5"/>
  </si>
  <si>
    <t>C.1.2.4</t>
    <phoneticPr fontId="5"/>
  </si>
  <si>
    <t>医療情報システムの無線端末のネットワーク認証はIEEE802.1x(電子証明書)や、MACアドレス認証が実現可能なこと。</t>
    <phoneticPr fontId="4"/>
  </si>
  <si>
    <t>C.1.3</t>
    <phoneticPr fontId="5"/>
  </si>
  <si>
    <t>C.1.3.1</t>
    <phoneticPr fontId="5"/>
  </si>
  <si>
    <t>C.1.3.2</t>
    <phoneticPr fontId="5"/>
  </si>
  <si>
    <t>C.1.3.3</t>
    <phoneticPr fontId="5"/>
  </si>
  <si>
    <t>C.1.3.4</t>
    <phoneticPr fontId="5"/>
  </si>
  <si>
    <t>C.1.3.5</t>
    <phoneticPr fontId="5"/>
  </si>
  <si>
    <t>C.1.3.6</t>
    <phoneticPr fontId="5"/>
  </si>
  <si>
    <t>C.1.3.7</t>
    <phoneticPr fontId="5"/>
  </si>
  <si>
    <t>C.1.3.8</t>
    <phoneticPr fontId="5"/>
  </si>
  <si>
    <t>C.1.3.9</t>
    <phoneticPr fontId="5"/>
  </si>
  <si>
    <t>進捗会議の議事録は受注者にて作成し、会議開催後5営業日以内に当センターへ提示すること。</t>
    <phoneticPr fontId="5"/>
  </si>
  <si>
    <t>C.1.3.10</t>
    <phoneticPr fontId="5"/>
  </si>
  <si>
    <t>C.1.4</t>
    <phoneticPr fontId="5"/>
  </si>
  <si>
    <t>C.1.4.1</t>
    <phoneticPr fontId="5"/>
  </si>
  <si>
    <t>C.1.4.2</t>
    <phoneticPr fontId="5"/>
  </si>
  <si>
    <t>ネットワーク基本設計を行うこと。基本設計では物理設計、論理設計、冗長設計、無線LAN設計、監視設計、移行設計、運用設計を行うこと。</t>
    <phoneticPr fontId="5"/>
  </si>
  <si>
    <t>C.1.4.3</t>
    <phoneticPr fontId="5"/>
  </si>
  <si>
    <t>C.1.4.4</t>
    <phoneticPr fontId="5"/>
  </si>
  <si>
    <t>C.1.4.5</t>
    <phoneticPr fontId="5"/>
  </si>
  <si>
    <t>C.1.5</t>
    <phoneticPr fontId="5"/>
  </si>
  <si>
    <t>C.1.5.1</t>
    <phoneticPr fontId="5"/>
  </si>
  <si>
    <t>C.1.5.2</t>
    <phoneticPr fontId="5"/>
  </si>
  <si>
    <t>C.1.5.3</t>
    <phoneticPr fontId="5"/>
  </si>
  <si>
    <t>C.1.5.4</t>
    <phoneticPr fontId="5"/>
  </si>
  <si>
    <t>C.1.5.5</t>
    <phoneticPr fontId="5"/>
  </si>
  <si>
    <t>C.1.6</t>
    <phoneticPr fontId="5"/>
  </si>
  <si>
    <t>C.1.6.1</t>
    <phoneticPr fontId="5"/>
  </si>
  <si>
    <t>C.1.6.2</t>
    <phoneticPr fontId="5"/>
  </si>
  <si>
    <t>C.1.6.3</t>
    <phoneticPr fontId="5"/>
  </si>
  <si>
    <t>LAN幹線系配線工事(既設配線の不足箇所のみで、既設利用前提)
必ず下見を申し入れ入札前に行い、不足箇所があった際には新規配線費用についても本調達に含めること。</t>
    <phoneticPr fontId="8"/>
  </si>
  <si>
    <t>C.2.1.2</t>
    <phoneticPr fontId="5"/>
  </si>
  <si>
    <t>LAN支線系配線工事(既設配線の不足箇所のみで、既設利用前提)
必ず下見を申し入れ入札前に行い、不足箇所があった際には新規配線費用についても本調達に含めること。</t>
    <phoneticPr fontId="8"/>
  </si>
  <si>
    <t>C.2.1.3</t>
    <phoneticPr fontId="5"/>
  </si>
  <si>
    <t>LANケーブル成端（フルーク試験含む）</t>
    <phoneticPr fontId="8"/>
  </si>
  <si>
    <t>C.2.1.4</t>
    <phoneticPr fontId="5"/>
  </si>
  <si>
    <t>C.2.1.5</t>
    <phoneticPr fontId="5"/>
  </si>
  <si>
    <t>C.2.1.6</t>
    <phoneticPr fontId="5"/>
  </si>
  <si>
    <t>C.2.1.7</t>
    <phoneticPr fontId="5"/>
  </si>
  <si>
    <t>C.3.1.2</t>
    <phoneticPr fontId="5"/>
  </si>
  <si>
    <t>C.3.1.3</t>
    <phoneticPr fontId="5"/>
  </si>
  <si>
    <t>以下に記載した1)～17)の中で、(※)を記載した項目に関しては、右記H列の「機能要件に対するコメント・変更希望理由」に提案数量を必ず記載すること。</t>
    <phoneticPr fontId="9"/>
  </si>
  <si>
    <t>C.3.1.4</t>
    <phoneticPr fontId="5"/>
  </si>
  <si>
    <t>保守に関しては、ネットワーク機器、保守役務含めて7年間を費用に含めること。</t>
    <phoneticPr fontId="9"/>
  </si>
  <si>
    <t>C.3.1.5</t>
    <phoneticPr fontId="5"/>
  </si>
  <si>
    <t>C.3.1.6</t>
    <phoneticPr fontId="5"/>
  </si>
  <si>
    <t>1)L3コアスイッチ　　　　　　　　　　　:2台以上</t>
    <phoneticPr fontId="5"/>
  </si>
  <si>
    <t>C.3.1.7</t>
    <phoneticPr fontId="5"/>
  </si>
  <si>
    <t>2)サーバスイッチ①　　　　　　　　　　:6台
　サーバスイッチ②　　　　　　　　　　:2台以上</t>
    <phoneticPr fontId="5"/>
  </si>
  <si>
    <t>C.3.1.8</t>
    <phoneticPr fontId="5"/>
  </si>
  <si>
    <t>3)フロアスイッチ①　　　　　　　　　　:2台
　フロアスイッチ②　　　　　　　　　　:5台
　フロアスイッチ③　　　　　　　　　　:25台</t>
    <phoneticPr fontId="5"/>
  </si>
  <si>
    <t>C.3.1.9</t>
    <phoneticPr fontId="5"/>
  </si>
  <si>
    <t>4)PoEスイッチ①　　　　　　　　　　　 :17台
　PoEスイッチ②　　　　　　　　　　 　:1台</t>
    <phoneticPr fontId="5"/>
  </si>
  <si>
    <t>C.3.1.10</t>
    <phoneticPr fontId="5"/>
  </si>
  <si>
    <t>5)部門系スイッチ①　　　　　　　　　　:1台
　部門系スイッチ②　　　　　　　　　　:15台
　部門系スイッチ③　　　　　　　　　　:2台
　部門系スイッチ④　　　　　　　　　　:5台
　部門系スイッチ⑤　　　　　　　　　　:2台</t>
    <phoneticPr fontId="5"/>
  </si>
  <si>
    <t>C.3.1.11</t>
    <phoneticPr fontId="5"/>
  </si>
  <si>
    <t>6)管理棟スイッチ①　　　　　　　　　　:3台
　管理棟スイッチ②　　　　　　　　　　:2台</t>
    <phoneticPr fontId="5"/>
  </si>
  <si>
    <t>C.3.1.12</t>
    <phoneticPr fontId="5"/>
  </si>
  <si>
    <t>7)無停電電源装置　　　　　　　　　　　:必要数(※)</t>
    <phoneticPr fontId="5"/>
  </si>
  <si>
    <t>C.3.1.13</t>
    <phoneticPr fontId="5"/>
  </si>
  <si>
    <t>8)無線LANコントローラー　　　　　　　 :1式(2台)</t>
    <phoneticPr fontId="5"/>
  </si>
  <si>
    <t>C.3.1.14</t>
    <phoneticPr fontId="5"/>
  </si>
  <si>
    <t>9)無線LANアクセスポイント　　　　　　 :173台</t>
    <phoneticPr fontId="5"/>
  </si>
  <si>
    <t>C.3.1.15</t>
    <phoneticPr fontId="5"/>
  </si>
  <si>
    <t>10)認証サーバ　　　　　　　　　　　　 :1式</t>
    <phoneticPr fontId="5"/>
  </si>
  <si>
    <t>C.3.1.16</t>
    <phoneticPr fontId="5"/>
  </si>
  <si>
    <t>11)インターネット系ファイアウォール   :1式</t>
    <phoneticPr fontId="5"/>
  </si>
  <si>
    <t>C.3.1.17</t>
    <phoneticPr fontId="5"/>
  </si>
  <si>
    <t>12)診療系ファイアウォール　　　　　 　:1式</t>
    <phoneticPr fontId="5"/>
  </si>
  <si>
    <t>C.3.1.18</t>
    <phoneticPr fontId="5"/>
  </si>
  <si>
    <t>13)ネットワーク監視サーバ　　　　　　 :1式</t>
    <phoneticPr fontId="5"/>
  </si>
  <si>
    <t>C.3.1.19</t>
    <phoneticPr fontId="5"/>
  </si>
  <si>
    <t>14)ネットワーク監視ソフトウェア       :1式</t>
    <phoneticPr fontId="5"/>
  </si>
  <si>
    <t>C.3.1.20</t>
    <phoneticPr fontId="5"/>
  </si>
  <si>
    <t>15)Syslogサーバ　　　　　　　　　　　 :1式</t>
    <phoneticPr fontId="5"/>
  </si>
  <si>
    <t>C.3.1.21</t>
    <phoneticPr fontId="5"/>
  </si>
  <si>
    <t>16)パトランプ　　　　　　　　　　　　 :2式</t>
    <phoneticPr fontId="5"/>
  </si>
  <si>
    <t>C.3.1.22</t>
    <phoneticPr fontId="5"/>
  </si>
  <si>
    <t>C.4.1.2</t>
    <phoneticPr fontId="5"/>
  </si>
  <si>
    <t>C.4.1.3</t>
    <phoneticPr fontId="5"/>
  </si>
  <si>
    <t>ネットワーク切替えに伴う現行ネットワークの停止時間帯等を含めた切替計画は、本番移行の3か月以上前には当センターと合意すること。</t>
    <phoneticPr fontId="5"/>
  </si>
  <si>
    <t>C.4.1.4</t>
    <phoneticPr fontId="5"/>
  </si>
  <si>
    <t>C.4.1.5</t>
    <phoneticPr fontId="5"/>
  </si>
  <si>
    <t>C.4.1.6</t>
    <phoneticPr fontId="5"/>
  </si>
  <si>
    <t>C.4.1.7</t>
    <phoneticPr fontId="5"/>
  </si>
  <si>
    <t>C.4.1.8</t>
    <phoneticPr fontId="5"/>
  </si>
  <si>
    <t>C.4.1.9</t>
    <phoneticPr fontId="5"/>
  </si>
  <si>
    <t>C.4.1.10</t>
    <phoneticPr fontId="5"/>
  </si>
  <si>
    <t>C.4.1.11</t>
    <phoneticPr fontId="5"/>
  </si>
  <si>
    <t>C.4.1.12</t>
    <phoneticPr fontId="5"/>
  </si>
  <si>
    <t>C.4.1.13</t>
    <phoneticPr fontId="5"/>
  </si>
  <si>
    <t>C.5.1.2</t>
    <phoneticPr fontId="5"/>
  </si>
  <si>
    <t>1)L3コアスイッチ　　　　　　　　　　　:24時間365日オンサイト保守7年分(原則4時間以内駆け付け)</t>
    <phoneticPr fontId="5"/>
  </si>
  <si>
    <t>C.5.1.3</t>
    <phoneticPr fontId="5"/>
  </si>
  <si>
    <t>2)サーバスイッチ　　　　　　　　　　　:24時間365日オンサイト保守7年分(原則4時間以内駆け付け)</t>
    <phoneticPr fontId="5"/>
  </si>
  <si>
    <t>C.5.1.4</t>
    <phoneticPr fontId="5"/>
  </si>
  <si>
    <t>3)フロアスイッチ　　　　　　　　　　　:24時間365日オンサイト保守7年分(原則4時間以内駆け付け)※運用上支障がなければ、予備機運用でも良いが、適切な予備機提案を行うこと。</t>
    <phoneticPr fontId="5"/>
  </si>
  <si>
    <t>C.5.1.5</t>
    <phoneticPr fontId="5"/>
  </si>
  <si>
    <t>4)PoEスイッチ　　　　　　　　　　　　 :24時間365日オンサイト保守7年分(原則4時間以内駆け付け)※運用上支障がなければ、予備機運用でも良いが、適切な予備機提案を行うこと。</t>
    <phoneticPr fontId="5"/>
  </si>
  <si>
    <t>C.5.1.6</t>
    <phoneticPr fontId="5"/>
  </si>
  <si>
    <t>5)部門系スイッチ　　　　　　　　　　　:24時間365日オンサイト保守7年分(原則4時間以内駆け付け)※運用上支障がなければ、予備機運用でも良いが、適切な予備機提案を行うこと。</t>
    <phoneticPr fontId="5"/>
  </si>
  <si>
    <t>C.5.1.7</t>
    <phoneticPr fontId="5"/>
  </si>
  <si>
    <t>6)管理棟スイッチ　　　　　　　　　　　:24時間365日オンサイト保守7年分(原則4時間以内駆け付け)※運用上支障がなければ、予備機運用でも良いが、適切な予備機提案を行うこと。</t>
    <phoneticPr fontId="5"/>
  </si>
  <si>
    <t>C.5.1.8</t>
    <phoneticPr fontId="5"/>
  </si>
  <si>
    <t>7)無停電電源装置　　　　　　　　　　　:平日8:30～17:30のオンサイト保守7年分</t>
    <phoneticPr fontId="5"/>
  </si>
  <si>
    <t>C.5.1.9</t>
    <phoneticPr fontId="5"/>
  </si>
  <si>
    <t>8)無線LANコントローラー　　　　　　　 :平日8:30～17:30のオンサイト保守7年分</t>
    <phoneticPr fontId="5"/>
  </si>
  <si>
    <t>C.5.1.10</t>
    <phoneticPr fontId="5"/>
  </si>
  <si>
    <t>9)無線LANアクセスポイント　　　　　　 :平日8:30～17:30のオンサイト保守7年分※運用上支障がなければ、予備機運用でも良いが、適切な予備機提案を行うこと。</t>
    <phoneticPr fontId="5"/>
  </si>
  <si>
    <t>C.5.1.11</t>
    <phoneticPr fontId="5"/>
  </si>
  <si>
    <t>10)認証サーバ(同等機能を有していれば、代替提案でも可とする）　　　　　　　　　　　
　　　　　　　　　　　　　　　　　　　：24時間365日オンサイト保守7年分
　　　　　　　　　　　　　　　　　　　　(メーカー保守/7年分のライセンス含む)</t>
    <phoneticPr fontId="5"/>
  </si>
  <si>
    <t>C.5.1.12</t>
    <phoneticPr fontId="5"/>
  </si>
  <si>
    <t>11)インターネット系ファイアウォール   :24時間365日オンサイト保守5年分</t>
    <phoneticPr fontId="5"/>
  </si>
  <si>
    <t>C.5.1.13</t>
    <phoneticPr fontId="5"/>
  </si>
  <si>
    <t>12)診療系ファイアウォール　　　　　 　:24時間365日オンサイト保守5年分</t>
    <phoneticPr fontId="5"/>
  </si>
  <si>
    <t>C.5.1.14</t>
    <phoneticPr fontId="5"/>
  </si>
  <si>
    <t>13)ネットワーク監視サーバ　　　　　　 :平日8:30～17:30のオンサイト保守7年分
　　　　　　　　　　　　　　　　　　　 OSについては平日8:30～17:30製品問合せ7年分</t>
    <phoneticPr fontId="5"/>
  </si>
  <si>
    <t>C.5.1.15</t>
    <phoneticPr fontId="5"/>
  </si>
  <si>
    <t>14)ネットワーク監視ソフトウェア       :平日8:30～17:30製品問合せ7年分</t>
    <phoneticPr fontId="5"/>
  </si>
  <si>
    <t>C.5.1.16</t>
    <phoneticPr fontId="5"/>
  </si>
  <si>
    <t>15)Syslogサーバ　　　　　　　　　　　 :平日8:30～17:30のオンサイト保守7年分</t>
    <phoneticPr fontId="5"/>
  </si>
  <si>
    <t>C.5.1.17</t>
    <phoneticPr fontId="5"/>
  </si>
  <si>
    <t>16)パトライト　　　　　　　　　　　　 :スポット対応</t>
    <phoneticPr fontId="5"/>
  </si>
  <si>
    <t>C.5.1.18</t>
    <phoneticPr fontId="5"/>
  </si>
  <si>
    <t>17)ネットワークラック　　　　　　　　 :不要</t>
    <phoneticPr fontId="5"/>
  </si>
  <si>
    <t>24時間365日、診療系ネットワークの死活監視を行い、保守対応を行う部門へエスカレーションを行うこと。</t>
    <phoneticPr fontId="5"/>
  </si>
  <si>
    <t>C.5.2.2</t>
    <phoneticPr fontId="5"/>
  </si>
  <si>
    <t>C.5.2.3</t>
    <phoneticPr fontId="5"/>
  </si>
  <si>
    <t>監視を行うセンターは、自治体（都道府県・市区町村）、もしくは病院（都道府県・市区町村）において十分な運用実績があること（50団体、もしくは50病院以上）。</t>
    <phoneticPr fontId="5"/>
  </si>
  <si>
    <t>C.5.2.4</t>
    <phoneticPr fontId="5"/>
  </si>
  <si>
    <t>C.5.2.5</t>
    <phoneticPr fontId="5"/>
  </si>
  <si>
    <t>C.5.2.6</t>
    <phoneticPr fontId="5"/>
  </si>
  <si>
    <t>C.5.2.7</t>
    <phoneticPr fontId="5"/>
  </si>
  <si>
    <t>診療系ネットワークの24時間365日安定稼働と継続的なサポートを確保するため導入するハードウェア、ソフトウェアの保守作業ができること。</t>
    <phoneticPr fontId="5"/>
  </si>
  <si>
    <t>C.5.2.8</t>
    <phoneticPr fontId="5"/>
  </si>
  <si>
    <t>C.5.2.9</t>
    <phoneticPr fontId="5"/>
  </si>
  <si>
    <t>C.5.2.10</t>
    <phoneticPr fontId="5"/>
  </si>
  <si>
    <t>C.5.2.11</t>
    <phoneticPr fontId="5"/>
  </si>
  <si>
    <t>C.5.2.12</t>
    <phoneticPr fontId="5"/>
  </si>
  <si>
    <t>C.5.2.13</t>
    <phoneticPr fontId="5"/>
  </si>
  <si>
    <t>C.5.2.14</t>
    <phoneticPr fontId="5"/>
  </si>
  <si>
    <t>導入するハードウェア、ソフトウェアの保守窓口は受注者の保守センターで一括管理できること(窓口を1本化できること)。</t>
    <phoneticPr fontId="4"/>
  </si>
  <si>
    <t>C.5.2.15</t>
    <phoneticPr fontId="5"/>
  </si>
  <si>
    <t>C.5.2.16</t>
    <phoneticPr fontId="5"/>
  </si>
  <si>
    <t>C.5.2.17</t>
    <phoneticPr fontId="5"/>
  </si>
  <si>
    <t>C.5.2.18</t>
    <phoneticPr fontId="5"/>
  </si>
  <si>
    <t>C.5.2.19</t>
    <phoneticPr fontId="5"/>
  </si>
  <si>
    <t>C.6.1.2</t>
    <phoneticPr fontId="5"/>
  </si>
  <si>
    <t>C.6.1.3</t>
    <phoneticPr fontId="5"/>
  </si>
  <si>
    <t>C.6.1.4</t>
    <phoneticPr fontId="5"/>
  </si>
  <si>
    <t>C.6.1.5</t>
    <phoneticPr fontId="5"/>
  </si>
  <si>
    <t>C.6.1.6</t>
    <phoneticPr fontId="5"/>
  </si>
  <si>
    <t>C.6.1.7</t>
    <phoneticPr fontId="5"/>
  </si>
  <si>
    <t>C.6.1.8</t>
    <phoneticPr fontId="5"/>
  </si>
  <si>
    <t>C.6.1.9</t>
    <phoneticPr fontId="5"/>
  </si>
  <si>
    <t>C.6.1.10</t>
    <phoneticPr fontId="5"/>
  </si>
  <si>
    <t>C.7.1.2</t>
    <phoneticPr fontId="5"/>
  </si>
  <si>
    <t>リモート保守構築範囲として、「別紙.ネットワーク構築・配置図等」に本調達範囲を記載しているので、事前に確認を行い、総合医療情報システム提案ベンダ(電子カルテシステム、医事会計システムおよび各部門システム含む)と入札前に必ず1回以上の打合せを行った上で提案を行うこと。なお、費用は必要となる端末(踏み台等)・機器費用と稼働後7年間分の運用・回線費用を含めること。また、ネットワーク側の費用と総合医療情報システム提案ベンダ側の対応費用も本調達に含めること。</t>
    <phoneticPr fontId="5"/>
  </si>
  <si>
    <t>C.7.1.3</t>
    <phoneticPr fontId="5"/>
  </si>
  <si>
    <t>「別紙.ネットワーク構築・配置図等」には、「本調達外」と記載されているが、今回のネットワーク更新を機に「本調達外」のシステムのリモート保守構築をあらためて行い、「本調達対応」と「本調達外」を含めたリモート保守構築の一本化を行った場合に、「本調達対応」のみの費用、機器構成に対して、追加で必要な構築費用、追加で必要な機器構成(踏み台、NW機器等)を備考欄に記載すること。ネットワーク側の費用と「本調達内」と「本調達外」のシステムベンダ側の対応費用も本調達に含めること。</t>
    <phoneticPr fontId="5"/>
  </si>
  <si>
    <t>C.7.1.4</t>
    <phoneticPr fontId="5"/>
  </si>
  <si>
    <t>原則として当センターが指定する外部接続基盤（病院専用VPN、または自治体共通のセキュリティ基盤等）を介して行うように構築を行うこと。なお、当センターの許可なく当該基盤を介さない接続を行い、情報漏洩や不正アクセス等のセキュリティ事故が発生し、当センターの業務に支障が生じた場合、受注者はその復旧および損害賠償を含め、一切の責任を負うものとする。また、接続にあたっては「医療情報システムの安全管理に関するガイドライン」を遵守し、接続履歴（ログ）の保存および当センターへの報告を行うこと。</t>
    <phoneticPr fontId="5"/>
  </si>
  <si>
    <t>C.7.1.5</t>
    <phoneticPr fontId="5"/>
  </si>
  <si>
    <t>C.7.1.6</t>
    <phoneticPr fontId="5"/>
  </si>
  <si>
    <t>リモート保守は、ランサムウェアを含むコンピュータウイルス等の脅威に対応した機器・システムを使用し、常にアップデートすること。（年2回でも可とする）</t>
    <phoneticPr fontId="13"/>
  </si>
  <si>
    <t>C.7.1.7</t>
    <phoneticPr fontId="5"/>
  </si>
  <si>
    <t>C.7.1.8</t>
    <phoneticPr fontId="5"/>
  </si>
  <si>
    <t>C.7.1.9</t>
    <phoneticPr fontId="5"/>
  </si>
  <si>
    <t>C.8.1.2</t>
    <phoneticPr fontId="5"/>
  </si>
  <si>
    <t>C.8.1.3</t>
    <phoneticPr fontId="5"/>
  </si>
  <si>
    <t>以下、仕様を満たすL3コアスイッチを2台以上用意すること。</t>
    <phoneticPr fontId="5"/>
  </si>
  <si>
    <t>C.9.1.2</t>
    <phoneticPr fontId="5"/>
  </si>
  <si>
    <t>2160.0 Gbps以上のスイッチング容量を持つこと。</t>
    <phoneticPr fontId="3"/>
  </si>
  <si>
    <t>C.9.1.3</t>
    <phoneticPr fontId="5"/>
  </si>
  <si>
    <t>1,000Mpps以上の転送レートを持つこと。</t>
    <phoneticPr fontId="3"/>
  </si>
  <si>
    <t>C.9.1.4</t>
    <phoneticPr fontId="5"/>
  </si>
  <si>
    <t>80K以上のMACアドレスを保持できること。</t>
    <phoneticPr fontId="3"/>
  </si>
  <si>
    <t>C.9.1.5</t>
    <phoneticPr fontId="5"/>
  </si>
  <si>
    <t>16K以上のIPルート情報を保持できること。</t>
    <phoneticPr fontId="3"/>
  </si>
  <si>
    <t>C.9.1.6</t>
    <phoneticPr fontId="5"/>
  </si>
  <si>
    <t>80K 以上のARP情報を保持できること。</t>
    <phoneticPr fontId="3"/>
  </si>
  <si>
    <t>C.9.1.7</t>
    <phoneticPr fontId="5"/>
  </si>
  <si>
    <t>SFP+(10G)スロットを48スロット標準搭載すること。</t>
    <phoneticPr fontId="3"/>
  </si>
  <si>
    <t>C.9.1.8</t>
    <phoneticPr fontId="5"/>
  </si>
  <si>
    <t>C.9.1.9</t>
    <phoneticPr fontId="5"/>
  </si>
  <si>
    <t>QSFP28(100G)スロットを4スロット以上標準搭載すること。</t>
    <phoneticPr fontId="3"/>
  </si>
  <si>
    <t>C.9.1.10</t>
    <phoneticPr fontId="5"/>
  </si>
  <si>
    <t>C.9.1.11</t>
    <phoneticPr fontId="5"/>
  </si>
  <si>
    <t>C.9.1.12</t>
    <phoneticPr fontId="5"/>
  </si>
  <si>
    <t>2台以上でのスタック接続に対応可能であること。</t>
    <phoneticPr fontId="3"/>
  </si>
  <si>
    <t>C.9.1.13</t>
    <phoneticPr fontId="5"/>
  </si>
  <si>
    <t>C.9.1.14</t>
    <phoneticPr fontId="5"/>
  </si>
  <si>
    <t>C.9.1.15</t>
    <phoneticPr fontId="5"/>
  </si>
  <si>
    <t>C.9.1.16</t>
    <phoneticPr fontId="5"/>
  </si>
  <si>
    <t>C.9.1.17</t>
    <phoneticPr fontId="5"/>
  </si>
  <si>
    <t>C.9.1.18</t>
    <phoneticPr fontId="5"/>
  </si>
  <si>
    <t>C.9.1.19</t>
    <phoneticPr fontId="5"/>
  </si>
  <si>
    <t>C.9.1.20</t>
    <phoneticPr fontId="5"/>
  </si>
  <si>
    <t>最大4094のVLANを同時にタグVLANで通信可能なこと。</t>
    <phoneticPr fontId="3"/>
  </si>
  <si>
    <t>C.9.1.21</t>
    <phoneticPr fontId="5"/>
  </si>
  <si>
    <t>2048VLANインタフェースを設定可能で、それぞれにIPアドレスを1つ付与できること。</t>
    <phoneticPr fontId="3"/>
  </si>
  <si>
    <t>C.9.1.22</t>
    <phoneticPr fontId="5"/>
  </si>
  <si>
    <t>C.9.1.23</t>
    <phoneticPr fontId="5"/>
  </si>
  <si>
    <t>C.9.1.24</t>
    <phoneticPr fontId="5"/>
  </si>
  <si>
    <t>C.9.1.25</t>
    <phoneticPr fontId="5"/>
  </si>
  <si>
    <t>各ポートから流入するBroadcast、Multicast、Unknown Unicastの通信量が一定の閾値を超えた場合にポートをブロック/シャットダウンしたり、SNMP trapを送信する機能を有すること。</t>
    <phoneticPr fontId="3"/>
  </si>
  <si>
    <t>C.9.1.26</t>
    <phoneticPr fontId="5"/>
  </si>
  <si>
    <t>最大9,000byte以上のジャンボフレームに対応可能であること。</t>
    <phoneticPr fontId="5"/>
  </si>
  <si>
    <t>C.9.1.27</t>
    <phoneticPr fontId="5"/>
  </si>
  <si>
    <t>C.9.1.28</t>
    <phoneticPr fontId="5"/>
  </si>
  <si>
    <t>C.9.1.29</t>
    <phoneticPr fontId="5"/>
  </si>
  <si>
    <t>C.9.1.30</t>
    <phoneticPr fontId="5"/>
  </si>
  <si>
    <t>スパニングツリー(IEEE802.1d)、ラピッドスパニングツリー(IEEE802.1w)、MSTP(IEEE802.1s)、VLAN毎に動作するスパニングツリー(PVST+)に対応していること。</t>
    <phoneticPr fontId="3"/>
  </si>
  <si>
    <t>C.9.1.31</t>
    <phoneticPr fontId="5"/>
  </si>
  <si>
    <t>C.9.1.32</t>
    <phoneticPr fontId="5"/>
  </si>
  <si>
    <t>C.9.1.33</t>
    <phoneticPr fontId="5"/>
  </si>
  <si>
    <t>C.9.1.34</t>
    <phoneticPr fontId="5"/>
  </si>
  <si>
    <t>C.9.1.35</t>
    <phoneticPr fontId="5"/>
  </si>
  <si>
    <t>C.9.1.36</t>
    <phoneticPr fontId="5"/>
  </si>
  <si>
    <t>C.9.1.37</t>
    <phoneticPr fontId="5"/>
  </si>
  <si>
    <t>C.9.1.38</t>
    <phoneticPr fontId="5"/>
  </si>
  <si>
    <t>C.9.1.39</t>
    <phoneticPr fontId="5"/>
  </si>
  <si>
    <t>C.9.1.40</t>
    <phoneticPr fontId="5"/>
  </si>
  <si>
    <t>C.9.1.41</t>
    <phoneticPr fontId="5"/>
  </si>
  <si>
    <t>C.9.1.42</t>
    <phoneticPr fontId="5"/>
  </si>
  <si>
    <t>C.9.1.43</t>
    <phoneticPr fontId="5"/>
  </si>
  <si>
    <t>C.9.1.44</t>
    <phoneticPr fontId="5"/>
  </si>
  <si>
    <t>C.9.1.45</t>
    <phoneticPr fontId="5"/>
  </si>
  <si>
    <t>C.9.1.46</t>
    <phoneticPr fontId="5"/>
  </si>
  <si>
    <t>C.9.1.47</t>
    <phoneticPr fontId="5"/>
  </si>
  <si>
    <t>C.9.1.48</t>
    <phoneticPr fontId="5"/>
  </si>
  <si>
    <t>C.9.1.49</t>
    <phoneticPr fontId="5"/>
  </si>
  <si>
    <t>C.9.1.50</t>
    <phoneticPr fontId="5"/>
  </si>
  <si>
    <t>C.9.1.51</t>
    <phoneticPr fontId="5"/>
  </si>
  <si>
    <t>C.9.1.52</t>
    <phoneticPr fontId="5"/>
  </si>
  <si>
    <t>C.9.1.53</t>
    <phoneticPr fontId="5"/>
  </si>
  <si>
    <t>C.9.1.54</t>
    <phoneticPr fontId="5"/>
  </si>
  <si>
    <t>C.9.1.55</t>
    <phoneticPr fontId="5"/>
  </si>
  <si>
    <t>C.9.1.56</t>
    <phoneticPr fontId="5"/>
  </si>
  <si>
    <t>C.9.1.57</t>
    <phoneticPr fontId="5"/>
  </si>
  <si>
    <t>C.9.1.58</t>
    <phoneticPr fontId="5"/>
  </si>
  <si>
    <t>C.9.1.59</t>
    <phoneticPr fontId="5"/>
  </si>
  <si>
    <t>質量が17kg以下であること。</t>
    <phoneticPr fontId="3"/>
  </si>
  <si>
    <t>C.9.1.60</t>
    <phoneticPr fontId="5"/>
  </si>
  <si>
    <t>C.9.1.61</t>
    <phoneticPr fontId="5"/>
  </si>
  <si>
    <t>電源の2重化が可能であること。電源を2重化しても装置が19インチラック3U以内に収まること。</t>
    <phoneticPr fontId="3"/>
  </si>
  <si>
    <t>C.9.1.62</t>
    <phoneticPr fontId="5"/>
  </si>
  <si>
    <t>C.9.1.63</t>
    <phoneticPr fontId="5"/>
  </si>
  <si>
    <t>C.9.1.64</t>
    <phoneticPr fontId="5"/>
  </si>
  <si>
    <t>C.9.1.65</t>
    <phoneticPr fontId="5"/>
  </si>
  <si>
    <t>C.9.1.66</t>
    <phoneticPr fontId="5"/>
  </si>
  <si>
    <t>C.9.1.67</t>
    <phoneticPr fontId="5"/>
  </si>
  <si>
    <t>C.9.1.68</t>
    <phoneticPr fontId="5"/>
  </si>
  <si>
    <t>銅線ケーブル(3m)を計6個用意すること。なお、必要に応じて長さや個数は変更可とする。</t>
    <phoneticPr fontId="5"/>
  </si>
  <si>
    <t>C.9.1.69</t>
    <phoneticPr fontId="5"/>
  </si>
  <si>
    <t>1port 1GBASE-SR SFP+(MM,LC)を計16個以上用意すること。</t>
    <phoneticPr fontId="5"/>
  </si>
  <si>
    <t>C.9.1.70</t>
    <phoneticPr fontId="5"/>
  </si>
  <si>
    <t>1port 1000BASE-SX SFP (MM, LC)を計71個以上用意すること。</t>
    <phoneticPr fontId="5"/>
  </si>
  <si>
    <t>C.9.1.71</t>
    <phoneticPr fontId="5"/>
  </si>
  <si>
    <t>1port 1000BASE-T SFP (RJ-45)を計2個以上用意すること。</t>
    <phoneticPr fontId="5"/>
  </si>
  <si>
    <t>C.9.2.2</t>
    <phoneticPr fontId="5"/>
  </si>
  <si>
    <t>C.9.2.3</t>
    <phoneticPr fontId="5"/>
  </si>
  <si>
    <t>C.9.2.4</t>
    <phoneticPr fontId="5"/>
  </si>
  <si>
    <t>C.9.2.5</t>
    <phoneticPr fontId="5"/>
  </si>
  <si>
    <t>C.9.2.6</t>
    <phoneticPr fontId="5"/>
  </si>
  <si>
    <t>C.9.2.7</t>
    <phoneticPr fontId="5"/>
  </si>
  <si>
    <t>C.9.2.8</t>
    <phoneticPr fontId="5"/>
  </si>
  <si>
    <t>C.9.2.9</t>
    <phoneticPr fontId="5"/>
  </si>
  <si>
    <t>C.9.2.10</t>
    <phoneticPr fontId="5"/>
  </si>
  <si>
    <t>C.9.2.11</t>
    <phoneticPr fontId="5"/>
  </si>
  <si>
    <t>C.9.2.12</t>
    <phoneticPr fontId="5"/>
  </si>
  <si>
    <t>C.9.2.13</t>
    <phoneticPr fontId="5"/>
  </si>
  <si>
    <t>C.9.2.14</t>
    <phoneticPr fontId="5"/>
  </si>
  <si>
    <t>C.9.2.15</t>
    <phoneticPr fontId="5"/>
  </si>
  <si>
    <t>C.9.2.16</t>
    <phoneticPr fontId="5"/>
  </si>
  <si>
    <t>C.9.2.17</t>
    <phoneticPr fontId="5"/>
  </si>
  <si>
    <t>C.9.2.18</t>
    <phoneticPr fontId="5"/>
  </si>
  <si>
    <t>C.9.2.19</t>
    <phoneticPr fontId="5"/>
  </si>
  <si>
    <t>C.9.2.20</t>
    <phoneticPr fontId="5"/>
  </si>
  <si>
    <t>C.9.2.21</t>
    <phoneticPr fontId="5"/>
  </si>
  <si>
    <t>C.9.2.22</t>
    <phoneticPr fontId="5"/>
  </si>
  <si>
    <t>C.9.2.23</t>
    <phoneticPr fontId="5"/>
  </si>
  <si>
    <t>C.9.2.24</t>
    <phoneticPr fontId="5"/>
  </si>
  <si>
    <t>C.9.2.25</t>
    <phoneticPr fontId="5"/>
  </si>
  <si>
    <t>C.9.2.26</t>
    <phoneticPr fontId="5"/>
  </si>
  <si>
    <t>C.9.2.27</t>
    <phoneticPr fontId="5"/>
  </si>
  <si>
    <t>C.9.2.28</t>
    <phoneticPr fontId="5"/>
  </si>
  <si>
    <t>リング状にスイッチングハブを接続し、広帯域な冗長化ネットワークを実現するリングプロトコル機能を有すること。 リング接続ケーブル、接続ノード障害時には、数秒で経路切替を行いネットワークの信頼性を確保できること。もしくは、高速経路切替が可能な冗長化プロトコル（REP等）を有する形でも可とする。</t>
    <phoneticPr fontId="3"/>
  </si>
  <si>
    <t>C.9.2.29</t>
    <phoneticPr fontId="5"/>
  </si>
  <si>
    <t>C.9.2.30</t>
    <phoneticPr fontId="5"/>
  </si>
  <si>
    <t>C.9.2.31</t>
    <phoneticPr fontId="5"/>
  </si>
  <si>
    <t>C.9.2.32</t>
    <phoneticPr fontId="5"/>
  </si>
  <si>
    <t>C.9.2.33</t>
    <phoneticPr fontId="5"/>
  </si>
  <si>
    <t>輻輳制御として、Strict Priority Queueing(SP)、Weighted Round Robin(WRR)を利用可能なこと。各ポートで8つの出力キューを利用可能であること。</t>
    <phoneticPr fontId="5"/>
  </si>
  <si>
    <t>C.9.2.34</t>
    <phoneticPr fontId="5"/>
  </si>
  <si>
    <t>IEEE802.1X認証/MAC認証/WEB認証/マルチステップ認証に対応のこと。</t>
    <phoneticPr fontId="5"/>
  </si>
  <si>
    <t>C.9.2.35</t>
    <phoneticPr fontId="5"/>
  </si>
  <si>
    <t>C.9.2.36</t>
    <phoneticPr fontId="5"/>
  </si>
  <si>
    <t>C.9.2.37</t>
    <phoneticPr fontId="5"/>
  </si>
  <si>
    <t>C.9.2.38</t>
    <phoneticPr fontId="5"/>
  </si>
  <si>
    <t>C.9.2.39</t>
    <phoneticPr fontId="5"/>
  </si>
  <si>
    <t>C.9.2.40</t>
    <phoneticPr fontId="5"/>
  </si>
  <si>
    <t>C.9.2.41</t>
    <phoneticPr fontId="5"/>
  </si>
  <si>
    <t>C.9.2.42</t>
    <phoneticPr fontId="5"/>
  </si>
  <si>
    <t>C.9.2.43</t>
    <phoneticPr fontId="5"/>
  </si>
  <si>
    <t>GUI（WEB Console）による設定が可能であること。</t>
    <phoneticPr fontId="5"/>
  </si>
  <si>
    <t>C.9.2.44</t>
    <phoneticPr fontId="5"/>
  </si>
  <si>
    <t>C.9.2.45</t>
    <phoneticPr fontId="5"/>
  </si>
  <si>
    <t>C.9.2.46</t>
    <phoneticPr fontId="5"/>
  </si>
  <si>
    <t>C.9.2.47</t>
    <phoneticPr fontId="5"/>
  </si>
  <si>
    <t>C.9.2.48</t>
    <phoneticPr fontId="5"/>
  </si>
  <si>
    <t>C.9.2.49</t>
    <phoneticPr fontId="5"/>
  </si>
  <si>
    <t>C.9.2.50</t>
    <phoneticPr fontId="5"/>
  </si>
  <si>
    <t>C.9.2.51</t>
    <phoneticPr fontId="5"/>
  </si>
  <si>
    <t>C.9.2.52</t>
    <phoneticPr fontId="5"/>
  </si>
  <si>
    <t>sFlowエージェント機能を有すること。もしくは、NetFlow、IPFIX、または同等のトラフィック解析機能を有する形でも可とする。</t>
    <phoneticPr fontId="3"/>
  </si>
  <si>
    <t>C.9.2.53</t>
    <phoneticPr fontId="5"/>
  </si>
  <si>
    <t>C.9.2.54</t>
    <phoneticPr fontId="5"/>
  </si>
  <si>
    <t>C.9.2.55</t>
    <phoneticPr fontId="5"/>
  </si>
  <si>
    <t>C.9.2.56</t>
    <phoneticPr fontId="5"/>
  </si>
  <si>
    <t>C.9.2.57</t>
    <phoneticPr fontId="5"/>
  </si>
  <si>
    <t>C.9.2.58</t>
    <phoneticPr fontId="5"/>
  </si>
  <si>
    <t>C.9.2.59</t>
    <phoneticPr fontId="5"/>
  </si>
  <si>
    <t>C.9.2.60</t>
    <phoneticPr fontId="5"/>
  </si>
  <si>
    <t>C.9.2.61</t>
    <phoneticPr fontId="5"/>
  </si>
  <si>
    <t>C.9.2.62</t>
    <phoneticPr fontId="5"/>
  </si>
  <si>
    <t>製品購入から該当製品の出荷停止後5年間は、装置本体のハードウェア故障時に、無償にて代替品と交換すること。もしくは、製品購入から5年間は、装置本体のハードウェア故障時に無償にて代替品と交換する形でも可とする。</t>
    <phoneticPr fontId="3"/>
  </si>
  <si>
    <t>C.9.2.63</t>
    <phoneticPr fontId="5"/>
  </si>
  <si>
    <t>C.9.2.64</t>
    <phoneticPr fontId="5"/>
  </si>
  <si>
    <t>C.9.2.65</t>
    <phoneticPr fontId="5"/>
  </si>
  <si>
    <t>1port 1GBASE-SR SFP+(MM,LC)を計6個以上用意すること。</t>
    <phoneticPr fontId="5"/>
  </si>
  <si>
    <t>以下、仕様を満たすサーバスイッチを2台以上用意すること。</t>
    <phoneticPr fontId="5"/>
  </si>
  <si>
    <t>C.9.3.2</t>
    <phoneticPr fontId="5"/>
  </si>
  <si>
    <t>C.9.3.3</t>
    <phoneticPr fontId="5"/>
  </si>
  <si>
    <t>C.9.3.4</t>
    <phoneticPr fontId="5"/>
  </si>
  <si>
    <t>C.9.3.5</t>
    <phoneticPr fontId="5"/>
  </si>
  <si>
    <t>C.9.3.6</t>
    <phoneticPr fontId="5"/>
  </si>
  <si>
    <t>SFP+スロットを2スロット以上を標準搭載すること。</t>
    <phoneticPr fontId="3"/>
  </si>
  <si>
    <t>C.9.3.7</t>
    <phoneticPr fontId="5"/>
  </si>
  <si>
    <t>C.9.3.8</t>
    <phoneticPr fontId="5"/>
  </si>
  <si>
    <t>C.9.3.9</t>
    <phoneticPr fontId="5"/>
  </si>
  <si>
    <t>C.9.3.10</t>
    <phoneticPr fontId="5"/>
  </si>
  <si>
    <t>C.9.3.11</t>
    <phoneticPr fontId="5"/>
  </si>
  <si>
    <t>C.9.3.12</t>
    <phoneticPr fontId="5"/>
  </si>
  <si>
    <t>C.9.3.13</t>
    <phoneticPr fontId="5"/>
  </si>
  <si>
    <t>C.9.3.14</t>
    <phoneticPr fontId="5"/>
  </si>
  <si>
    <t>C.9.3.15</t>
    <phoneticPr fontId="5"/>
  </si>
  <si>
    <t>C.9.3.16</t>
    <phoneticPr fontId="5"/>
  </si>
  <si>
    <t>C.9.3.17</t>
    <phoneticPr fontId="5"/>
  </si>
  <si>
    <t>1024VLANインタフェースを設定可能で、それぞれにIPアドレスを1つ付与できること。もしくは、設定可能なSVI (VLANインターフェース) の最大数は 1000まで行える形でも可とする。</t>
    <phoneticPr fontId="3"/>
  </si>
  <si>
    <t>C.9.3.18</t>
    <phoneticPr fontId="5"/>
  </si>
  <si>
    <t>C.9.3.19</t>
    <phoneticPr fontId="5"/>
  </si>
  <si>
    <t>C.9.3.20</t>
    <phoneticPr fontId="5"/>
  </si>
  <si>
    <t>C.9.3.21</t>
    <phoneticPr fontId="5"/>
  </si>
  <si>
    <t>C.9.3.22</t>
    <phoneticPr fontId="5"/>
  </si>
  <si>
    <t>C.9.3.23</t>
    <phoneticPr fontId="5"/>
  </si>
  <si>
    <t>最大9000byte以上のジャンボフレームに対応可能であること。</t>
    <phoneticPr fontId="3"/>
  </si>
  <si>
    <t>C.9.3.24</t>
    <phoneticPr fontId="5"/>
  </si>
  <si>
    <t>C.9.3.25</t>
    <phoneticPr fontId="5"/>
  </si>
  <si>
    <t>C.9.3.26</t>
    <phoneticPr fontId="5"/>
  </si>
  <si>
    <t>C.9.3.27</t>
    <phoneticPr fontId="5"/>
  </si>
  <si>
    <t>C.9.3.28</t>
    <phoneticPr fontId="5"/>
  </si>
  <si>
    <t>C.9.3.29</t>
    <phoneticPr fontId="5"/>
  </si>
  <si>
    <t>C.9.3.30</t>
    <phoneticPr fontId="5"/>
  </si>
  <si>
    <t>C.9.3.31</t>
    <phoneticPr fontId="5"/>
  </si>
  <si>
    <t>C.9.3.32</t>
    <phoneticPr fontId="5"/>
  </si>
  <si>
    <t>C.9.3.33</t>
    <phoneticPr fontId="5"/>
  </si>
  <si>
    <t>IEEE802.1X認証/MAC認証/WEB認証に対応のこと。</t>
    <phoneticPr fontId="5"/>
  </si>
  <si>
    <t>C.9.3.34</t>
    <phoneticPr fontId="5"/>
  </si>
  <si>
    <t>C.9.3.35</t>
    <phoneticPr fontId="5"/>
  </si>
  <si>
    <t>C.9.3.36</t>
    <phoneticPr fontId="5"/>
  </si>
  <si>
    <t>C.9.3.37</t>
    <phoneticPr fontId="5"/>
  </si>
  <si>
    <t>C.9.3.38</t>
    <phoneticPr fontId="5"/>
  </si>
  <si>
    <t>C.9.3.39</t>
    <phoneticPr fontId="5"/>
  </si>
  <si>
    <t>C.9.3.40</t>
    <phoneticPr fontId="5"/>
  </si>
  <si>
    <t>C.9.3.41</t>
    <phoneticPr fontId="5"/>
  </si>
  <si>
    <t>C.9.3.42</t>
    <phoneticPr fontId="5"/>
  </si>
  <si>
    <t>C.9.3.43</t>
    <phoneticPr fontId="5"/>
  </si>
  <si>
    <t>C.9.3.44</t>
    <phoneticPr fontId="5"/>
  </si>
  <si>
    <t>C.9.3.45</t>
    <phoneticPr fontId="5"/>
  </si>
  <si>
    <t>C.9.3.46</t>
    <phoneticPr fontId="5"/>
  </si>
  <si>
    <t>C.9.3.47</t>
    <phoneticPr fontId="5"/>
  </si>
  <si>
    <t>C.9.3.48</t>
    <phoneticPr fontId="5"/>
  </si>
  <si>
    <t>C.9.3.49</t>
    <phoneticPr fontId="5"/>
  </si>
  <si>
    <t>C.9.3.50</t>
    <phoneticPr fontId="5"/>
  </si>
  <si>
    <t>C.9.3.51</t>
    <phoneticPr fontId="5"/>
  </si>
  <si>
    <t>C.9.3.52</t>
    <phoneticPr fontId="5"/>
  </si>
  <si>
    <t>C.9.3.53</t>
    <phoneticPr fontId="5"/>
  </si>
  <si>
    <t>C.9.3.54</t>
    <phoneticPr fontId="5"/>
  </si>
  <si>
    <t>C.9.3.55</t>
    <phoneticPr fontId="5"/>
  </si>
  <si>
    <t>C.9.3.56</t>
    <phoneticPr fontId="5"/>
  </si>
  <si>
    <t>C.9.3.57</t>
    <phoneticPr fontId="5"/>
  </si>
  <si>
    <t>製品購入から該当製品の出荷停止後5年間は、装置本体のハードウェア故障時に、
無償にて代替品と交換すること。もしくは、製品購入から5年間は、装置本体のハードウェア故障時に、無償にて代替品と交換する形でも可とする。</t>
    <phoneticPr fontId="3"/>
  </si>
  <si>
    <t>C.9.3.58</t>
    <phoneticPr fontId="5"/>
  </si>
  <si>
    <t>C.9.3.59</t>
    <phoneticPr fontId="5"/>
  </si>
  <si>
    <t>SFP+銅線ケーブル(1m)を計2個以上用意すること。また、構成上必要な場合は、1port 10GBASE-SR SFP+(MM,LC)を計4個以上用意すること。</t>
    <phoneticPr fontId="5"/>
  </si>
  <si>
    <t>C.9.4.2</t>
    <phoneticPr fontId="5"/>
  </si>
  <si>
    <t>C.9.4.3</t>
    <phoneticPr fontId="5"/>
  </si>
  <si>
    <t>C.9.4.4</t>
    <phoneticPr fontId="5"/>
  </si>
  <si>
    <t>C.9.4.5</t>
    <phoneticPr fontId="5"/>
  </si>
  <si>
    <t>C.9.4.6</t>
    <phoneticPr fontId="5"/>
  </si>
  <si>
    <t>C.9.4.7</t>
    <phoneticPr fontId="5"/>
  </si>
  <si>
    <t>C.9.4.8</t>
    <phoneticPr fontId="5"/>
  </si>
  <si>
    <t>C.9.4.9</t>
    <phoneticPr fontId="5"/>
  </si>
  <si>
    <t>C.9.4.10</t>
    <phoneticPr fontId="5"/>
  </si>
  <si>
    <t>C.9.4.11</t>
    <phoneticPr fontId="5"/>
  </si>
  <si>
    <t>C.9.4.12</t>
    <phoneticPr fontId="5"/>
  </si>
  <si>
    <t>C.9.4.13</t>
    <phoneticPr fontId="5"/>
  </si>
  <si>
    <t>C.9.4.14</t>
    <phoneticPr fontId="5"/>
  </si>
  <si>
    <t>C.9.4.15</t>
    <phoneticPr fontId="5"/>
  </si>
  <si>
    <t>C.9.4.16</t>
    <phoneticPr fontId="5"/>
  </si>
  <si>
    <t>C.9.4.17</t>
    <phoneticPr fontId="5"/>
  </si>
  <si>
    <t>C.9.4.18</t>
    <phoneticPr fontId="5"/>
  </si>
  <si>
    <t>C.9.4.19</t>
    <phoneticPr fontId="5"/>
  </si>
  <si>
    <t>C.9.4.20</t>
    <phoneticPr fontId="5"/>
  </si>
  <si>
    <t>C.9.4.21</t>
    <phoneticPr fontId="5"/>
  </si>
  <si>
    <t>C.9.4.22</t>
    <phoneticPr fontId="5"/>
  </si>
  <si>
    <t>C.9.4.23</t>
    <phoneticPr fontId="5"/>
  </si>
  <si>
    <t>C.9.4.24</t>
    <phoneticPr fontId="5"/>
  </si>
  <si>
    <t>C.9.4.25</t>
    <phoneticPr fontId="5"/>
  </si>
  <si>
    <t>C.9.4.26</t>
    <phoneticPr fontId="5"/>
  </si>
  <si>
    <t>C.9.4.27</t>
    <phoneticPr fontId="5"/>
  </si>
  <si>
    <t>輻輳制御として、Strict Priority(SP)、Weighted Round Robin(WRR)を利用可能なこと。各ポートで8つの出力キューを利用可能であること。</t>
    <phoneticPr fontId="5"/>
  </si>
  <si>
    <t>C.9.4.28</t>
    <phoneticPr fontId="5"/>
  </si>
  <si>
    <t>C.9.4.29</t>
    <phoneticPr fontId="5"/>
  </si>
  <si>
    <t>C.9.4.30</t>
    <phoneticPr fontId="5"/>
  </si>
  <si>
    <t>C.9.4.31</t>
    <phoneticPr fontId="5"/>
  </si>
  <si>
    <t>C.9.4.32</t>
    <phoneticPr fontId="5"/>
  </si>
  <si>
    <t>C.9.4.33</t>
    <phoneticPr fontId="5"/>
  </si>
  <si>
    <t>C.9.4.34</t>
    <phoneticPr fontId="5"/>
  </si>
  <si>
    <t>C.9.4.35</t>
    <phoneticPr fontId="5"/>
  </si>
  <si>
    <t>C.9.4.36</t>
    <phoneticPr fontId="5"/>
  </si>
  <si>
    <t>コンソールポート(CLI)、WEBコンソール(WEB GUI)による設定、状態確認が可能であること。</t>
    <phoneticPr fontId="5"/>
  </si>
  <si>
    <t>C.9.4.37</t>
    <phoneticPr fontId="5"/>
  </si>
  <si>
    <t>C.9.4.38</t>
    <phoneticPr fontId="5"/>
  </si>
  <si>
    <t>C.9.4.39</t>
    <phoneticPr fontId="5"/>
  </si>
  <si>
    <t>FTP/TFTPクライアント機能を有すること。</t>
    <phoneticPr fontId="3"/>
  </si>
  <si>
    <t>C.9.4.40</t>
    <phoneticPr fontId="5"/>
  </si>
  <si>
    <t>C.9.4.41</t>
    <phoneticPr fontId="5"/>
  </si>
  <si>
    <t>C.9.4.42</t>
    <phoneticPr fontId="5"/>
  </si>
  <si>
    <t>C.9.4.43</t>
    <phoneticPr fontId="5"/>
  </si>
  <si>
    <t>C.9.4.44</t>
    <phoneticPr fontId="5"/>
  </si>
  <si>
    <t>C.9.4.45</t>
    <phoneticPr fontId="5"/>
  </si>
  <si>
    <t>C.9.4.46</t>
    <phoneticPr fontId="5"/>
  </si>
  <si>
    <t>C.9.4.47</t>
    <phoneticPr fontId="5"/>
  </si>
  <si>
    <t>C.9.4.48</t>
    <phoneticPr fontId="5"/>
  </si>
  <si>
    <t>C.9.4.49</t>
    <phoneticPr fontId="5"/>
  </si>
  <si>
    <t>C.9.4.50</t>
    <phoneticPr fontId="5"/>
  </si>
  <si>
    <t>C.9.4.51</t>
    <phoneticPr fontId="5"/>
  </si>
  <si>
    <t>C.9.4.52</t>
    <phoneticPr fontId="5"/>
  </si>
  <si>
    <t>C.9.4.53</t>
    <phoneticPr fontId="5"/>
  </si>
  <si>
    <t>製品購入から該当製品の出荷停止後5年間は、装置本体のハードウェア故障時に、
無償にて代替品と交換すること。もしくは、製品購入から5年間は、装置本体のハードウェア故障時に、無償にて代替品と交換する形でも可とする。</t>
    <phoneticPr fontId="8"/>
  </si>
  <si>
    <t>C.9.5.2</t>
    <phoneticPr fontId="5"/>
  </si>
  <si>
    <t>C.9.5.3</t>
    <phoneticPr fontId="5"/>
  </si>
  <si>
    <t>C.9.5.4</t>
    <phoneticPr fontId="5"/>
  </si>
  <si>
    <t>C.9.5.5</t>
    <phoneticPr fontId="5"/>
  </si>
  <si>
    <t>C.9.5.6</t>
    <phoneticPr fontId="5"/>
  </si>
  <si>
    <t>C.9.5.7</t>
    <phoneticPr fontId="5"/>
  </si>
  <si>
    <t>C.9.5.8</t>
    <phoneticPr fontId="5"/>
  </si>
  <si>
    <t>C.9.5.9</t>
    <phoneticPr fontId="5"/>
  </si>
  <si>
    <t>C.9.5.10</t>
    <phoneticPr fontId="5"/>
  </si>
  <si>
    <t>C.9.5.11</t>
    <phoneticPr fontId="5"/>
  </si>
  <si>
    <t>C.9.5.12</t>
    <phoneticPr fontId="5"/>
  </si>
  <si>
    <t>C.9.5.13</t>
    <phoneticPr fontId="5"/>
  </si>
  <si>
    <t>C.9.5.14</t>
    <phoneticPr fontId="5"/>
  </si>
  <si>
    <t>C.9.5.15</t>
    <phoneticPr fontId="5"/>
  </si>
  <si>
    <t>C.9.5.16</t>
    <phoneticPr fontId="5"/>
  </si>
  <si>
    <t>C.9.5.17</t>
    <phoneticPr fontId="5"/>
  </si>
  <si>
    <t>C.9.5.18</t>
    <phoneticPr fontId="5"/>
  </si>
  <si>
    <t>C.9.5.19</t>
    <phoneticPr fontId="5"/>
  </si>
  <si>
    <t>C.9.5.20</t>
    <phoneticPr fontId="5"/>
  </si>
  <si>
    <t>C.9.5.21</t>
    <phoneticPr fontId="5"/>
  </si>
  <si>
    <t>C.9.5.22</t>
    <phoneticPr fontId="5"/>
  </si>
  <si>
    <t>C.9.5.23</t>
    <phoneticPr fontId="5"/>
  </si>
  <si>
    <t>C.9.5.24</t>
    <phoneticPr fontId="5"/>
  </si>
  <si>
    <t>C.9.5.25</t>
    <phoneticPr fontId="5"/>
  </si>
  <si>
    <t>C.9.5.26</t>
    <phoneticPr fontId="5"/>
  </si>
  <si>
    <t>C.9.5.27</t>
    <phoneticPr fontId="5"/>
  </si>
  <si>
    <t>C.9.5.28</t>
    <phoneticPr fontId="5"/>
  </si>
  <si>
    <t>C.9.5.29</t>
    <phoneticPr fontId="5"/>
  </si>
  <si>
    <t>C.9.5.30</t>
    <phoneticPr fontId="5"/>
  </si>
  <si>
    <t>C.9.5.31</t>
    <phoneticPr fontId="5"/>
  </si>
  <si>
    <t>C.9.5.32</t>
    <phoneticPr fontId="5"/>
  </si>
  <si>
    <t>C.9.5.33</t>
    <phoneticPr fontId="5"/>
  </si>
  <si>
    <t>C.9.5.34</t>
    <phoneticPr fontId="5"/>
  </si>
  <si>
    <t>C.9.5.35</t>
    <phoneticPr fontId="5"/>
  </si>
  <si>
    <t>C.9.5.36</t>
    <phoneticPr fontId="5"/>
  </si>
  <si>
    <t>C.9.5.37</t>
    <phoneticPr fontId="5"/>
  </si>
  <si>
    <t>C.9.5.38</t>
    <phoneticPr fontId="5"/>
  </si>
  <si>
    <t>C.9.5.39</t>
    <phoneticPr fontId="5"/>
  </si>
  <si>
    <t>C.9.5.40</t>
    <phoneticPr fontId="5"/>
  </si>
  <si>
    <t>C.9.5.41</t>
    <phoneticPr fontId="5"/>
  </si>
  <si>
    <t>C.9.5.42</t>
    <phoneticPr fontId="5"/>
  </si>
  <si>
    <t>C.9.5.43</t>
    <phoneticPr fontId="5"/>
  </si>
  <si>
    <t>C.9.5.44</t>
    <phoneticPr fontId="5"/>
  </si>
  <si>
    <t>C.9.5.45</t>
    <phoneticPr fontId="5"/>
  </si>
  <si>
    <t>C.9.5.46</t>
    <phoneticPr fontId="5"/>
  </si>
  <si>
    <t>C.9.5.47</t>
    <phoneticPr fontId="5"/>
  </si>
  <si>
    <t>C.9.5.48</t>
    <phoneticPr fontId="5"/>
  </si>
  <si>
    <t>C.9.5.49</t>
    <phoneticPr fontId="5"/>
  </si>
  <si>
    <t>C.9.5.50</t>
    <phoneticPr fontId="5"/>
  </si>
  <si>
    <t>C.9.5.51</t>
    <phoneticPr fontId="5"/>
  </si>
  <si>
    <t>C.9.5.52</t>
    <phoneticPr fontId="5"/>
  </si>
  <si>
    <t>C.9.5.53</t>
    <phoneticPr fontId="5"/>
  </si>
  <si>
    <t>C.9.6.2</t>
    <phoneticPr fontId="5"/>
  </si>
  <si>
    <t>C.9.6.3</t>
    <phoneticPr fontId="5"/>
  </si>
  <si>
    <t>C.9.6.4</t>
    <phoneticPr fontId="5"/>
  </si>
  <si>
    <t>C.9.6.5</t>
    <phoneticPr fontId="5"/>
  </si>
  <si>
    <t>C.9.6.6</t>
    <phoneticPr fontId="5"/>
  </si>
  <si>
    <t>C.9.6.7</t>
    <phoneticPr fontId="5"/>
  </si>
  <si>
    <t>C.9.6.8</t>
    <phoneticPr fontId="5"/>
  </si>
  <si>
    <t>C.9.6.9</t>
    <phoneticPr fontId="5"/>
  </si>
  <si>
    <t>C.9.6.10</t>
    <phoneticPr fontId="5"/>
  </si>
  <si>
    <t>4台までのスタック接続に対応可能であること。もしくは、冗長化（アクティブ/スタンバイ）ができる形でも可とする。</t>
    <phoneticPr fontId="8"/>
  </si>
  <si>
    <t>C.9.6.11</t>
    <phoneticPr fontId="5"/>
  </si>
  <si>
    <t>C.9.6.12</t>
    <phoneticPr fontId="5"/>
  </si>
  <si>
    <t>プロトコルVLANに対応していること。もしくは、MACベースや802.1XなどのダイナミックVLANを有していることでも可とする。</t>
    <phoneticPr fontId="3"/>
  </si>
  <si>
    <t>C.9.6.13</t>
    <phoneticPr fontId="5"/>
  </si>
  <si>
    <t>C.9.6.14</t>
    <phoneticPr fontId="5"/>
  </si>
  <si>
    <t>C.9.6.15</t>
    <phoneticPr fontId="5"/>
  </si>
  <si>
    <t>C.9.6.16</t>
    <phoneticPr fontId="5"/>
  </si>
  <si>
    <t>C.9.6.17</t>
    <phoneticPr fontId="5"/>
  </si>
  <si>
    <t>C.9.6.18</t>
    <phoneticPr fontId="5"/>
  </si>
  <si>
    <t>C.9.6.19</t>
    <phoneticPr fontId="5"/>
  </si>
  <si>
    <t>C.9.6.20</t>
    <phoneticPr fontId="5"/>
  </si>
  <si>
    <t>C.9.6.21</t>
    <phoneticPr fontId="5"/>
  </si>
  <si>
    <t>C.9.6.22</t>
    <phoneticPr fontId="5"/>
  </si>
  <si>
    <t>C.9.6.23</t>
    <phoneticPr fontId="5"/>
  </si>
  <si>
    <t>C.9.6.24</t>
    <phoneticPr fontId="5"/>
  </si>
  <si>
    <t>C.9.6.25</t>
    <phoneticPr fontId="5"/>
  </si>
  <si>
    <t>C.9.6.26</t>
    <phoneticPr fontId="5"/>
  </si>
  <si>
    <t>C.9.6.27</t>
    <phoneticPr fontId="5"/>
  </si>
  <si>
    <t>C.9.6.28</t>
    <phoneticPr fontId="5"/>
  </si>
  <si>
    <t>C.9.6.29</t>
    <phoneticPr fontId="5"/>
  </si>
  <si>
    <t>C.9.6.30</t>
    <phoneticPr fontId="5"/>
  </si>
  <si>
    <t>C.9.6.31</t>
    <phoneticPr fontId="5"/>
  </si>
  <si>
    <t>C.9.6.32</t>
    <phoneticPr fontId="5"/>
  </si>
  <si>
    <t>C.9.6.33</t>
    <phoneticPr fontId="5"/>
  </si>
  <si>
    <t>C.9.6.34</t>
    <phoneticPr fontId="5"/>
  </si>
  <si>
    <t>C.9.6.35</t>
    <phoneticPr fontId="5"/>
  </si>
  <si>
    <t>C.9.6.36</t>
    <phoneticPr fontId="5"/>
  </si>
  <si>
    <t>C.9.6.37</t>
    <phoneticPr fontId="5"/>
  </si>
  <si>
    <t>C.9.6.38</t>
    <phoneticPr fontId="5"/>
  </si>
  <si>
    <t>C.9.6.39</t>
    <phoneticPr fontId="5"/>
  </si>
  <si>
    <t>C.9.6.40</t>
    <phoneticPr fontId="5"/>
  </si>
  <si>
    <t>マルチキャストVLAN機能を有すること。もしくは、マルチキャストルーティングやスヌーピング機能を有する形でも可とする。</t>
    <phoneticPr fontId="3"/>
  </si>
  <si>
    <t>C.9.6.41</t>
    <phoneticPr fontId="5"/>
  </si>
  <si>
    <t>C.9.6.42</t>
    <phoneticPr fontId="5"/>
  </si>
  <si>
    <t>C.9.6.43</t>
    <phoneticPr fontId="5"/>
  </si>
  <si>
    <t>C.9.6.44</t>
    <phoneticPr fontId="5"/>
  </si>
  <si>
    <t>C.9.6.45</t>
    <phoneticPr fontId="5"/>
  </si>
  <si>
    <t>C.9.6.46</t>
    <phoneticPr fontId="5"/>
  </si>
  <si>
    <t>C.9.6.47</t>
    <phoneticPr fontId="5"/>
  </si>
  <si>
    <t>C.9.6.48</t>
    <phoneticPr fontId="5"/>
  </si>
  <si>
    <t>C.9.6.49</t>
    <phoneticPr fontId="5"/>
  </si>
  <si>
    <t>C.9.6.50</t>
    <phoneticPr fontId="5"/>
  </si>
  <si>
    <t>C.9.6.51</t>
    <phoneticPr fontId="5"/>
  </si>
  <si>
    <t>C.9.6.52</t>
    <phoneticPr fontId="5"/>
  </si>
  <si>
    <t>C.9.6.53</t>
    <phoneticPr fontId="5"/>
  </si>
  <si>
    <t>sFlowエージェント機能を有すること。もしくは、NetFlow および Flexible NetFlowに対応する形でも可とする。</t>
    <phoneticPr fontId="3"/>
  </si>
  <si>
    <t>C.9.6.54</t>
    <phoneticPr fontId="5"/>
  </si>
  <si>
    <t>C.9.6.55</t>
    <phoneticPr fontId="5"/>
  </si>
  <si>
    <t>C.9.6.56</t>
    <phoneticPr fontId="5"/>
  </si>
  <si>
    <t>C.9.6.57</t>
    <phoneticPr fontId="5"/>
  </si>
  <si>
    <t>C.9.6.58</t>
    <phoneticPr fontId="5"/>
  </si>
  <si>
    <t>C.9.6.59</t>
    <phoneticPr fontId="5"/>
  </si>
  <si>
    <t>C.9.6.60</t>
    <phoneticPr fontId="5"/>
  </si>
  <si>
    <t>C.9.6.61</t>
    <phoneticPr fontId="5"/>
  </si>
  <si>
    <t>C.9.6.62</t>
    <phoneticPr fontId="5"/>
  </si>
  <si>
    <t>製品購入から該当製品の出荷停止後5年間は、装置本体のハードウェア故障時に、無償にて代替品と交換すること。もしくは、製品購入から5年間は、装置本体のハードウェア故障時に、無償にて代替品と交換する形でも可とする。</t>
    <phoneticPr fontId="3"/>
  </si>
  <si>
    <t>C.9.6.63</t>
    <phoneticPr fontId="5"/>
  </si>
  <si>
    <t>機器の構成上、必要な場合に限り1port 1000BASE-SX SFP (MM, LC)を計35個等の適宜必要な数量を用意すること。</t>
    <phoneticPr fontId="5"/>
  </si>
  <si>
    <t>C.9.7.2</t>
    <phoneticPr fontId="5"/>
  </si>
  <si>
    <t>C.9.7.3</t>
    <phoneticPr fontId="5"/>
  </si>
  <si>
    <t>C.9.7.4</t>
    <phoneticPr fontId="5"/>
  </si>
  <si>
    <t>C.9.7.5</t>
    <phoneticPr fontId="5"/>
  </si>
  <si>
    <t>C.9.7.6</t>
    <phoneticPr fontId="5"/>
  </si>
  <si>
    <t>C.9.7.7</t>
    <phoneticPr fontId="5"/>
  </si>
  <si>
    <t>C.9.7.8</t>
    <phoneticPr fontId="5"/>
  </si>
  <si>
    <t>C.9.7.9</t>
    <phoneticPr fontId="5"/>
  </si>
  <si>
    <t>C.9.7.10</t>
    <phoneticPr fontId="5"/>
  </si>
  <si>
    <t>C.9.7.11</t>
    <phoneticPr fontId="5"/>
  </si>
  <si>
    <t>C.9.7.12</t>
    <phoneticPr fontId="5"/>
  </si>
  <si>
    <t>C.9.7.13</t>
    <phoneticPr fontId="5"/>
  </si>
  <si>
    <t>C.9.7.14</t>
    <phoneticPr fontId="5"/>
  </si>
  <si>
    <t>C.9.7.15</t>
    <phoneticPr fontId="5"/>
  </si>
  <si>
    <t>プロトコルVLANに対応していること。もしくは、MACベースや802.1XなどのダイナミックVLANを有している形でも可とする。</t>
    <phoneticPr fontId="3"/>
  </si>
  <si>
    <t>C.9.7.16</t>
    <phoneticPr fontId="5"/>
  </si>
  <si>
    <t>C.9.7.17</t>
    <phoneticPr fontId="5"/>
  </si>
  <si>
    <t>C.9.7.18</t>
    <phoneticPr fontId="5"/>
  </si>
  <si>
    <t>C.9.7.19</t>
    <phoneticPr fontId="5"/>
  </si>
  <si>
    <t>C.9.7.20</t>
    <phoneticPr fontId="5"/>
  </si>
  <si>
    <t>C.9.7.21</t>
    <phoneticPr fontId="5"/>
  </si>
  <si>
    <t>C.9.7.22</t>
    <phoneticPr fontId="5"/>
  </si>
  <si>
    <t>C.9.7.23</t>
    <phoneticPr fontId="5"/>
  </si>
  <si>
    <t>C.9.7.24</t>
    <phoneticPr fontId="5"/>
  </si>
  <si>
    <t>C.9.7.25</t>
    <phoneticPr fontId="5"/>
  </si>
  <si>
    <t>C.9.7.26</t>
    <phoneticPr fontId="5"/>
  </si>
  <si>
    <t>C.9.7.27</t>
    <phoneticPr fontId="5"/>
  </si>
  <si>
    <t>C.9.7.28</t>
    <phoneticPr fontId="5"/>
  </si>
  <si>
    <t>C.9.7.29</t>
    <phoneticPr fontId="5"/>
  </si>
  <si>
    <t>C.9.7.30</t>
    <phoneticPr fontId="5"/>
  </si>
  <si>
    <t>C.9.7.31</t>
    <phoneticPr fontId="5"/>
  </si>
  <si>
    <t>C.9.7.32</t>
    <phoneticPr fontId="5"/>
  </si>
  <si>
    <t>C.9.7.33</t>
    <phoneticPr fontId="5"/>
  </si>
  <si>
    <t>C.9.7.34</t>
    <phoneticPr fontId="5"/>
  </si>
  <si>
    <t>C.9.7.35</t>
    <phoneticPr fontId="5"/>
  </si>
  <si>
    <t>C.9.7.36</t>
    <phoneticPr fontId="5"/>
  </si>
  <si>
    <t>C.9.7.37</t>
    <phoneticPr fontId="5"/>
  </si>
  <si>
    <t>C.9.7.38</t>
    <phoneticPr fontId="5"/>
  </si>
  <si>
    <t>C.9.7.39</t>
    <phoneticPr fontId="5"/>
  </si>
  <si>
    <t>C.9.7.40</t>
    <phoneticPr fontId="5"/>
  </si>
  <si>
    <t>C.9.7.41</t>
    <phoneticPr fontId="5"/>
  </si>
  <si>
    <t>C.9.7.42</t>
    <phoneticPr fontId="5"/>
  </si>
  <si>
    <t>C.9.7.43</t>
    <phoneticPr fontId="5"/>
  </si>
  <si>
    <t>C.9.7.44</t>
    <phoneticPr fontId="5"/>
  </si>
  <si>
    <t>C.9.7.45</t>
    <phoneticPr fontId="5"/>
  </si>
  <si>
    <t>C.9.7.46</t>
    <phoneticPr fontId="5"/>
  </si>
  <si>
    <t>C.9.7.47</t>
    <phoneticPr fontId="5"/>
  </si>
  <si>
    <t>C.9.7.48</t>
    <phoneticPr fontId="5"/>
  </si>
  <si>
    <t>C.9.7.49</t>
    <phoneticPr fontId="5"/>
  </si>
  <si>
    <t>C.9.7.50</t>
    <phoneticPr fontId="5"/>
  </si>
  <si>
    <t>C.9.7.51</t>
    <phoneticPr fontId="5"/>
  </si>
  <si>
    <t>C.9.7.52</t>
    <phoneticPr fontId="5"/>
  </si>
  <si>
    <t>C.9.7.53</t>
    <phoneticPr fontId="5"/>
  </si>
  <si>
    <t>C.9.7.54</t>
    <phoneticPr fontId="5"/>
  </si>
  <si>
    <t>C.9.7.55</t>
    <phoneticPr fontId="5"/>
  </si>
  <si>
    <t>C.9.7.56</t>
    <phoneticPr fontId="5"/>
  </si>
  <si>
    <t>sFlowエージェント機能を有すること。もしくは、NetFlow および Flexible NetFlowに対応できる形でも可とする。</t>
    <phoneticPr fontId="3"/>
  </si>
  <si>
    <t>C.9.7.57</t>
    <phoneticPr fontId="5"/>
  </si>
  <si>
    <t>C.9.7.58</t>
    <phoneticPr fontId="5"/>
  </si>
  <si>
    <t>C.9.7.59</t>
    <phoneticPr fontId="5"/>
  </si>
  <si>
    <t>C.9.7.60</t>
    <phoneticPr fontId="5"/>
  </si>
  <si>
    <t>C.9.7.61</t>
    <phoneticPr fontId="5"/>
  </si>
  <si>
    <t>C.9.7.62</t>
    <phoneticPr fontId="5"/>
  </si>
  <si>
    <t>C.9.7.63</t>
    <phoneticPr fontId="5"/>
  </si>
  <si>
    <t>C.9.7.64</t>
    <phoneticPr fontId="5"/>
  </si>
  <si>
    <t>C.9.7.65</t>
    <phoneticPr fontId="5"/>
  </si>
  <si>
    <t>製品購入から該当製品の出荷停止後５年間は、装置本体のハードウェア故障時に、無償にて代替品と交換すること。もしくは、製品購入から5年間は、装置本体のハードウェア故障時に、無償にて代替品と交換する形でも可とする。</t>
    <phoneticPr fontId="3"/>
  </si>
  <si>
    <t>C.9.7.66</t>
    <phoneticPr fontId="5"/>
  </si>
  <si>
    <t>C.9.8.2</t>
    <phoneticPr fontId="5"/>
  </si>
  <si>
    <t>C.9.8.3</t>
    <phoneticPr fontId="5"/>
  </si>
  <si>
    <t>C.9.8.4</t>
    <phoneticPr fontId="5"/>
  </si>
  <si>
    <t>C.9.8.5</t>
    <phoneticPr fontId="5"/>
  </si>
  <si>
    <t>C.9.8.6</t>
    <phoneticPr fontId="5"/>
  </si>
  <si>
    <t>C.9.8.7</t>
    <phoneticPr fontId="5"/>
  </si>
  <si>
    <t>C.9.8.8</t>
    <phoneticPr fontId="5"/>
  </si>
  <si>
    <t>C.9.8.9</t>
    <phoneticPr fontId="5"/>
  </si>
  <si>
    <t>C.9.8.10</t>
    <phoneticPr fontId="5"/>
  </si>
  <si>
    <t>C.9.8.11</t>
    <phoneticPr fontId="5"/>
  </si>
  <si>
    <t>C.9.8.12</t>
    <phoneticPr fontId="5"/>
  </si>
  <si>
    <t>C.9.8.13</t>
    <phoneticPr fontId="5"/>
  </si>
  <si>
    <t>C.9.8.14</t>
    <phoneticPr fontId="5"/>
  </si>
  <si>
    <t>C.9.8.15</t>
    <phoneticPr fontId="5"/>
  </si>
  <si>
    <t>C.9.8.16</t>
    <phoneticPr fontId="5"/>
  </si>
  <si>
    <t>C.9.8.17</t>
    <phoneticPr fontId="5"/>
  </si>
  <si>
    <t>C.9.8.18</t>
    <phoneticPr fontId="5"/>
  </si>
  <si>
    <t>C.9.8.19</t>
    <phoneticPr fontId="5"/>
  </si>
  <si>
    <t>C.9.8.20</t>
    <phoneticPr fontId="5"/>
  </si>
  <si>
    <t>C.9.8.21</t>
    <phoneticPr fontId="5"/>
  </si>
  <si>
    <t>C.9.8.22</t>
    <phoneticPr fontId="5"/>
  </si>
  <si>
    <t>C.9.8.23</t>
    <phoneticPr fontId="5"/>
  </si>
  <si>
    <t>C.9.8.24</t>
    <phoneticPr fontId="5"/>
  </si>
  <si>
    <t>C.9.8.25</t>
    <phoneticPr fontId="5"/>
  </si>
  <si>
    <t>C.9.8.26</t>
    <phoneticPr fontId="5"/>
  </si>
  <si>
    <t>C.9.8.27</t>
    <phoneticPr fontId="5"/>
  </si>
  <si>
    <t>C.9.8.28</t>
    <phoneticPr fontId="5"/>
  </si>
  <si>
    <t>C.9.8.29</t>
    <phoneticPr fontId="5"/>
  </si>
  <si>
    <t>C.9.8.30</t>
    <phoneticPr fontId="5"/>
  </si>
  <si>
    <t>C.9.8.31</t>
    <phoneticPr fontId="5"/>
  </si>
  <si>
    <t>C.9.8.32</t>
    <phoneticPr fontId="5"/>
  </si>
  <si>
    <t>C.9.8.33</t>
    <phoneticPr fontId="5"/>
  </si>
  <si>
    <t>C.9.8.34</t>
    <phoneticPr fontId="5"/>
  </si>
  <si>
    <t>C.9.8.35</t>
    <phoneticPr fontId="5"/>
  </si>
  <si>
    <t>C.9.8.36</t>
    <phoneticPr fontId="5"/>
  </si>
  <si>
    <t>C.9.8.37</t>
    <phoneticPr fontId="5"/>
  </si>
  <si>
    <t>C.9.8.38</t>
    <phoneticPr fontId="5"/>
  </si>
  <si>
    <t>C.9.8.39</t>
    <phoneticPr fontId="5"/>
  </si>
  <si>
    <t>C.9.8.40</t>
    <phoneticPr fontId="5"/>
  </si>
  <si>
    <t>C.9.8.41</t>
    <phoneticPr fontId="5"/>
  </si>
  <si>
    <t>C.9.8.42</t>
    <phoneticPr fontId="5"/>
  </si>
  <si>
    <t>C.9.8.43</t>
    <phoneticPr fontId="5"/>
  </si>
  <si>
    <t>C.9.8.44</t>
    <phoneticPr fontId="5"/>
  </si>
  <si>
    <t>C.9.8.45</t>
    <phoneticPr fontId="5"/>
  </si>
  <si>
    <t>C.9.8.46</t>
    <phoneticPr fontId="5"/>
  </si>
  <si>
    <t>C.9.8.47</t>
    <phoneticPr fontId="5"/>
  </si>
  <si>
    <t>C.9.8.48</t>
    <phoneticPr fontId="5"/>
  </si>
  <si>
    <t>C.9.8.49</t>
    <phoneticPr fontId="5"/>
  </si>
  <si>
    <t>C.9.8.50</t>
    <phoneticPr fontId="5"/>
  </si>
  <si>
    <t>C.9.8.51</t>
    <phoneticPr fontId="5"/>
  </si>
  <si>
    <t>C.9.8.52</t>
    <phoneticPr fontId="5"/>
  </si>
  <si>
    <t>C.9.8.53</t>
    <phoneticPr fontId="5"/>
  </si>
  <si>
    <t>C.9.8.54</t>
    <phoneticPr fontId="5"/>
  </si>
  <si>
    <t>C.9.8.55</t>
    <phoneticPr fontId="5"/>
  </si>
  <si>
    <t>C.9.8.56</t>
    <phoneticPr fontId="5"/>
  </si>
  <si>
    <t>C.9.8.57</t>
    <phoneticPr fontId="5"/>
  </si>
  <si>
    <t>C.9.8.58</t>
    <phoneticPr fontId="5"/>
  </si>
  <si>
    <t>C.9.8.59</t>
    <phoneticPr fontId="5"/>
  </si>
  <si>
    <t>C.9.8.60</t>
    <phoneticPr fontId="5"/>
  </si>
  <si>
    <t>C.9.8.61</t>
    <phoneticPr fontId="5"/>
  </si>
  <si>
    <t>C.9.8.62</t>
    <phoneticPr fontId="5"/>
  </si>
  <si>
    <t>C.9.8.63</t>
    <phoneticPr fontId="5"/>
  </si>
  <si>
    <t>C.9.8.64</t>
    <phoneticPr fontId="5"/>
  </si>
  <si>
    <t>C.9.8.65</t>
    <phoneticPr fontId="5"/>
  </si>
  <si>
    <t>POEスイッチ②の拡張オプションとして、以下に記載の製品を目安として手配すること。</t>
    <phoneticPr fontId="5"/>
  </si>
  <si>
    <t>C.9.8.66</t>
    <phoneticPr fontId="5"/>
  </si>
  <si>
    <t>1port 1000BASE-SX SFP (MM, LC)を計2個以上用意すること。</t>
    <phoneticPr fontId="5"/>
  </si>
  <si>
    <t>C.9.9.2</t>
    <phoneticPr fontId="5"/>
  </si>
  <si>
    <t>C.9.9.3</t>
    <phoneticPr fontId="5"/>
  </si>
  <si>
    <t>C.9.9.4</t>
    <phoneticPr fontId="5"/>
  </si>
  <si>
    <t>C.9.9.5</t>
    <phoneticPr fontId="5"/>
  </si>
  <si>
    <t>C.9.9.6</t>
    <phoneticPr fontId="5"/>
  </si>
  <si>
    <t>C.9.9.7</t>
    <phoneticPr fontId="5"/>
  </si>
  <si>
    <t>C.9.9.8</t>
    <phoneticPr fontId="5"/>
  </si>
  <si>
    <t>C.9.9.9</t>
    <phoneticPr fontId="5"/>
  </si>
  <si>
    <t>C.9.9.10</t>
    <phoneticPr fontId="5"/>
  </si>
  <si>
    <t>C.9.9.11</t>
    <phoneticPr fontId="5"/>
  </si>
  <si>
    <t>C.9.9.12</t>
    <phoneticPr fontId="5"/>
  </si>
  <si>
    <t>C.9.9.13</t>
    <phoneticPr fontId="5"/>
  </si>
  <si>
    <t>C.9.9.14</t>
    <phoneticPr fontId="5"/>
  </si>
  <si>
    <t>C.9.9.15</t>
    <phoneticPr fontId="5"/>
  </si>
  <si>
    <t>C.9.9.16</t>
    <phoneticPr fontId="5"/>
  </si>
  <si>
    <t>C.9.9.17</t>
    <phoneticPr fontId="5"/>
  </si>
  <si>
    <t>C.9.9.18</t>
    <phoneticPr fontId="5"/>
  </si>
  <si>
    <t>C.9.9.19</t>
    <phoneticPr fontId="5"/>
  </si>
  <si>
    <t>C.9.9.20</t>
    <phoneticPr fontId="5"/>
  </si>
  <si>
    <t>C.9.9.21</t>
    <phoneticPr fontId="5"/>
  </si>
  <si>
    <t>C.9.9.22</t>
    <phoneticPr fontId="5"/>
  </si>
  <si>
    <t>C.9.9.23</t>
    <phoneticPr fontId="5"/>
  </si>
  <si>
    <t>C.9.9.24</t>
    <phoneticPr fontId="5"/>
  </si>
  <si>
    <t>C.9.9.25</t>
    <phoneticPr fontId="5"/>
  </si>
  <si>
    <t>C.9.9.26</t>
    <phoneticPr fontId="5"/>
  </si>
  <si>
    <t>C.9.9.27</t>
    <phoneticPr fontId="5"/>
  </si>
  <si>
    <t>C.9.9.28</t>
    <phoneticPr fontId="5"/>
  </si>
  <si>
    <t>C.9.9.29</t>
    <phoneticPr fontId="5"/>
  </si>
  <si>
    <t>C.9.9.30</t>
    <phoneticPr fontId="5"/>
  </si>
  <si>
    <t>C.9.9.31</t>
    <phoneticPr fontId="5"/>
  </si>
  <si>
    <t>C.9.9.32</t>
    <phoneticPr fontId="5"/>
  </si>
  <si>
    <t>C.9.9.33</t>
    <phoneticPr fontId="5"/>
  </si>
  <si>
    <t>C.9.9.34</t>
    <phoneticPr fontId="5"/>
  </si>
  <si>
    <t>C.9.9.35</t>
    <phoneticPr fontId="5"/>
  </si>
  <si>
    <t>C.9.9.36</t>
    <phoneticPr fontId="5"/>
  </si>
  <si>
    <t>C.9.9.37</t>
    <phoneticPr fontId="5"/>
  </si>
  <si>
    <t>C.9.9.38</t>
    <phoneticPr fontId="5"/>
  </si>
  <si>
    <t>FTP/TFTPクライアント機能を有すること。もしくは、TFTPクライアントやSCP等の機能を有する形でも可とする。</t>
    <phoneticPr fontId="3"/>
  </si>
  <si>
    <t>C.9.9.39</t>
    <phoneticPr fontId="5"/>
  </si>
  <si>
    <t>C.9.9.40</t>
    <phoneticPr fontId="5"/>
  </si>
  <si>
    <t>C.9.9.41</t>
    <phoneticPr fontId="5"/>
  </si>
  <si>
    <t>C.9.9.42</t>
    <phoneticPr fontId="5"/>
  </si>
  <si>
    <t>C.9.9.43</t>
    <phoneticPr fontId="5"/>
  </si>
  <si>
    <t>C.9.9.44</t>
    <phoneticPr fontId="5"/>
  </si>
  <si>
    <t>C.9.9.45</t>
    <phoneticPr fontId="5"/>
  </si>
  <si>
    <t>C.9.9.46</t>
    <phoneticPr fontId="5"/>
  </si>
  <si>
    <t>C.9.9.47</t>
    <phoneticPr fontId="5"/>
  </si>
  <si>
    <t>C.9.9.48</t>
    <phoneticPr fontId="5"/>
  </si>
  <si>
    <t>C.9.9.49</t>
    <phoneticPr fontId="5"/>
  </si>
  <si>
    <t>C.9.9.50</t>
    <phoneticPr fontId="5"/>
  </si>
  <si>
    <t>C.9.10.2</t>
    <phoneticPr fontId="5"/>
  </si>
  <si>
    <t>C.9.10.3</t>
    <phoneticPr fontId="5"/>
  </si>
  <si>
    <t>C.9.10.4</t>
    <phoneticPr fontId="5"/>
  </si>
  <si>
    <t>C.9.10.5</t>
    <phoneticPr fontId="5"/>
  </si>
  <si>
    <t>C.9.10.6</t>
    <phoneticPr fontId="5"/>
  </si>
  <si>
    <t>SFPスロットを2スロット以上標準搭載すること。</t>
    <phoneticPr fontId="3"/>
  </si>
  <si>
    <t>C.9.10.7</t>
    <phoneticPr fontId="5"/>
  </si>
  <si>
    <t>C.9.10.8</t>
    <phoneticPr fontId="5"/>
  </si>
  <si>
    <t>C.9.10.9</t>
    <phoneticPr fontId="5"/>
  </si>
  <si>
    <t>C.9.10.10</t>
    <phoneticPr fontId="5"/>
  </si>
  <si>
    <t>C.9.10.11</t>
    <phoneticPr fontId="5"/>
  </si>
  <si>
    <t>C.9.10.12</t>
    <phoneticPr fontId="5"/>
  </si>
  <si>
    <t>C.9.10.13</t>
    <phoneticPr fontId="5"/>
  </si>
  <si>
    <t>C.9.10.14</t>
    <phoneticPr fontId="5"/>
  </si>
  <si>
    <t>C.9.10.15</t>
    <phoneticPr fontId="5"/>
  </si>
  <si>
    <t>C.9.10.16</t>
    <phoneticPr fontId="5"/>
  </si>
  <si>
    <t>C.9.10.17</t>
    <phoneticPr fontId="5"/>
  </si>
  <si>
    <t>C.9.10.18</t>
    <phoneticPr fontId="5"/>
  </si>
  <si>
    <t>C.9.10.19</t>
    <phoneticPr fontId="5"/>
  </si>
  <si>
    <t>C.9.10.20</t>
    <phoneticPr fontId="5"/>
  </si>
  <si>
    <t>C.9.10.21</t>
    <phoneticPr fontId="5"/>
  </si>
  <si>
    <t>C.9.10.22</t>
    <phoneticPr fontId="5"/>
  </si>
  <si>
    <t>C.9.10.23</t>
    <phoneticPr fontId="5"/>
  </si>
  <si>
    <t>C.9.10.24</t>
    <phoneticPr fontId="5"/>
  </si>
  <si>
    <t>C.9.10.25</t>
    <phoneticPr fontId="5"/>
  </si>
  <si>
    <t>C.9.10.26</t>
    <phoneticPr fontId="5"/>
  </si>
  <si>
    <t>C.9.10.27</t>
    <phoneticPr fontId="5"/>
  </si>
  <si>
    <t>C.9.10.28</t>
    <phoneticPr fontId="5"/>
  </si>
  <si>
    <t>C.9.10.29</t>
    <phoneticPr fontId="5"/>
  </si>
  <si>
    <t>C.9.10.30</t>
    <phoneticPr fontId="5"/>
  </si>
  <si>
    <t>C.9.10.31</t>
    <phoneticPr fontId="5"/>
  </si>
  <si>
    <t>C.9.10.32</t>
    <phoneticPr fontId="5"/>
  </si>
  <si>
    <t>C.9.10.33</t>
    <phoneticPr fontId="5"/>
  </si>
  <si>
    <t>C.9.10.34</t>
    <phoneticPr fontId="5"/>
  </si>
  <si>
    <t>C.9.10.35</t>
    <phoneticPr fontId="5"/>
  </si>
  <si>
    <t>C.9.10.36</t>
    <phoneticPr fontId="5"/>
  </si>
  <si>
    <t>C.9.10.37</t>
    <phoneticPr fontId="5"/>
  </si>
  <si>
    <t>C.9.10.38</t>
    <phoneticPr fontId="5"/>
  </si>
  <si>
    <t>FTP/TFTPクライアント機能を有すること。もしくは、TFTPクライアントやSCP等の機能を有する形でも可とする。</t>
    <phoneticPr fontId="8"/>
  </si>
  <si>
    <t>C.9.10.39</t>
    <phoneticPr fontId="5"/>
  </si>
  <si>
    <t>C.9.10.40</t>
    <phoneticPr fontId="5"/>
  </si>
  <si>
    <t>C.9.10.41</t>
    <phoneticPr fontId="5"/>
  </si>
  <si>
    <t>C.9.10.42</t>
    <phoneticPr fontId="5"/>
  </si>
  <si>
    <t>C.9.10.43</t>
    <phoneticPr fontId="5"/>
  </si>
  <si>
    <t>C.9.10.44</t>
    <phoneticPr fontId="5"/>
  </si>
  <si>
    <t>C.9.10.45</t>
    <phoneticPr fontId="5"/>
  </si>
  <si>
    <t>C.9.10.46</t>
    <phoneticPr fontId="5"/>
  </si>
  <si>
    <t>C.9.10.47</t>
    <phoneticPr fontId="5"/>
  </si>
  <si>
    <t>C.9.10.48</t>
    <phoneticPr fontId="5"/>
  </si>
  <si>
    <t>C.9.10.49</t>
    <phoneticPr fontId="5"/>
  </si>
  <si>
    <t>C.9.10.50</t>
    <phoneticPr fontId="5"/>
  </si>
  <si>
    <t>C.9.10.51</t>
    <phoneticPr fontId="5"/>
  </si>
  <si>
    <t>C.9.10.52</t>
    <phoneticPr fontId="5"/>
  </si>
  <si>
    <t>C.9.10.53</t>
    <phoneticPr fontId="5"/>
  </si>
  <si>
    <t>C.9.11.2</t>
    <phoneticPr fontId="5"/>
  </si>
  <si>
    <t>C.9.11.3</t>
    <phoneticPr fontId="5"/>
  </si>
  <si>
    <t>C.9.11.4</t>
    <phoneticPr fontId="5"/>
  </si>
  <si>
    <t>C.9.11.5</t>
    <phoneticPr fontId="5"/>
  </si>
  <si>
    <t>C.9.11.6</t>
    <phoneticPr fontId="5"/>
  </si>
  <si>
    <t>C.9.11.7</t>
    <phoneticPr fontId="5"/>
  </si>
  <si>
    <t>C.9.11.8</t>
    <phoneticPr fontId="5"/>
  </si>
  <si>
    <t>C.9.11.9</t>
    <phoneticPr fontId="5"/>
  </si>
  <si>
    <t>C.9.11.10</t>
    <phoneticPr fontId="5"/>
  </si>
  <si>
    <t>C.9.11.11</t>
    <phoneticPr fontId="5"/>
  </si>
  <si>
    <t>C.9.11.12</t>
    <phoneticPr fontId="5"/>
  </si>
  <si>
    <t>C.9.11.13</t>
    <phoneticPr fontId="5"/>
  </si>
  <si>
    <t>C.9.11.14</t>
    <phoneticPr fontId="5"/>
  </si>
  <si>
    <t>C.9.11.15</t>
    <phoneticPr fontId="5"/>
  </si>
  <si>
    <t>C.9.11.16</t>
    <phoneticPr fontId="5"/>
  </si>
  <si>
    <t>C.9.11.17</t>
    <phoneticPr fontId="5"/>
  </si>
  <si>
    <t>C.9.11.18</t>
    <phoneticPr fontId="5"/>
  </si>
  <si>
    <t>C.9.11.19</t>
    <phoneticPr fontId="5"/>
  </si>
  <si>
    <t>C.9.11.20</t>
    <phoneticPr fontId="5"/>
  </si>
  <si>
    <t>C.9.11.21</t>
    <phoneticPr fontId="5"/>
  </si>
  <si>
    <t>C.9.11.22</t>
    <phoneticPr fontId="5"/>
  </si>
  <si>
    <t>C.9.11.23</t>
    <phoneticPr fontId="5"/>
  </si>
  <si>
    <t>C.9.11.24</t>
    <phoneticPr fontId="5"/>
  </si>
  <si>
    <t>C.9.11.25</t>
    <phoneticPr fontId="5"/>
  </si>
  <si>
    <t>C.9.11.26</t>
    <phoneticPr fontId="5"/>
  </si>
  <si>
    <t>C.9.11.27</t>
    <phoneticPr fontId="5"/>
  </si>
  <si>
    <t>C.9.11.28</t>
    <phoneticPr fontId="5"/>
  </si>
  <si>
    <t>C.9.11.29</t>
    <phoneticPr fontId="5"/>
  </si>
  <si>
    <t>C.9.11.30</t>
    <phoneticPr fontId="5"/>
  </si>
  <si>
    <t>C.9.11.31</t>
    <phoneticPr fontId="5"/>
  </si>
  <si>
    <t>C.9.11.32</t>
    <phoneticPr fontId="5"/>
  </si>
  <si>
    <t>C.9.11.33</t>
    <phoneticPr fontId="5"/>
  </si>
  <si>
    <t>C.9.11.34</t>
    <phoneticPr fontId="5"/>
  </si>
  <si>
    <t>C.9.11.35</t>
    <phoneticPr fontId="5"/>
  </si>
  <si>
    <t>C.9.11.36</t>
    <phoneticPr fontId="5"/>
  </si>
  <si>
    <t>C.9.11.37</t>
    <phoneticPr fontId="5"/>
  </si>
  <si>
    <t>FTP/TFTPクライアント、FTPサーバ機能を有すること。もしくは、TFTPクライアントやSCP等の機能を有する形でも可とする。</t>
    <phoneticPr fontId="8"/>
  </si>
  <si>
    <t>C.9.11.38</t>
    <phoneticPr fontId="5"/>
  </si>
  <si>
    <t>C.9.11.39</t>
    <phoneticPr fontId="5"/>
  </si>
  <si>
    <t>C.9.11.40</t>
    <phoneticPr fontId="5"/>
  </si>
  <si>
    <t>C.9.11.41</t>
    <phoneticPr fontId="5"/>
  </si>
  <si>
    <t>C.9.11.42</t>
    <phoneticPr fontId="5"/>
  </si>
  <si>
    <t>C.9.11.43</t>
    <phoneticPr fontId="5"/>
  </si>
  <si>
    <t>C.9.11.44</t>
    <phoneticPr fontId="5"/>
  </si>
  <si>
    <t>C.9.11.45</t>
    <phoneticPr fontId="5"/>
  </si>
  <si>
    <t>C.9.11.46</t>
    <phoneticPr fontId="5"/>
  </si>
  <si>
    <t>C.9.11.47</t>
    <phoneticPr fontId="5"/>
  </si>
  <si>
    <t>C.9.11.48</t>
    <phoneticPr fontId="5"/>
  </si>
  <si>
    <t>C.9.11.49</t>
    <phoneticPr fontId="5"/>
  </si>
  <si>
    <t>C.9.11.50</t>
    <phoneticPr fontId="5"/>
  </si>
  <si>
    <t>C.9.11.51</t>
    <phoneticPr fontId="5"/>
  </si>
  <si>
    <t>C.9.11.52</t>
    <phoneticPr fontId="5"/>
  </si>
  <si>
    <t>C.9.12.2</t>
    <phoneticPr fontId="5"/>
  </si>
  <si>
    <t>C.9.12.3</t>
    <phoneticPr fontId="5"/>
  </si>
  <si>
    <t>C.9.12.4</t>
    <phoneticPr fontId="5"/>
  </si>
  <si>
    <t>C.9.12.5</t>
    <phoneticPr fontId="5"/>
  </si>
  <si>
    <t>C.9.12.6</t>
    <phoneticPr fontId="5"/>
  </si>
  <si>
    <t>C.9.12.7</t>
    <phoneticPr fontId="5"/>
  </si>
  <si>
    <t>C.9.12.8</t>
    <phoneticPr fontId="5"/>
  </si>
  <si>
    <t>C.9.12.9</t>
    <phoneticPr fontId="5"/>
  </si>
  <si>
    <t>C.9.12.10</t>
    <phoneticPr fontId="5"/>
  </si>
  <si>
    <t>C.9.12.11</t>
    <phoneticPr fontId="5"/>
  </si>
  <si>
    <t>C.9.12.12</t>
    <phoneticPr fontId="5"/>
  </si>
  <si>
    <t>C.9.12.13</t>
    <phoneticPr fontId="5"/>
  </si>
  <si>
    <t>C.9.12.14</t>
    <phoneticPr fontId="5"/>
  </si>
  <si>
    <t>C.9.12.15</t>
    <phoneticPr fontId="5"/>
  </si>
  <si>
    <t>C.9.12.16</t>
    <phoneticPr fontId="5"/>
  </si>
  <si>
    <t>C.9.12.17</t>
    <phoneticPr fontId="5"/>
  </si>
  <si>
    <t>C.9.12.18</t>
    <phoneticPr fontId="5"/>
  </si>
  <si>
    <t>C.9.12.19</t>
    <phoneticPr fontId="5"/>
  </si>
  <si>
    <t>C.9.12.20</t>
    <phoneticPr fontId="5"/>
  </si>
  <si>
    <t>C.9.12.21</t>
    <phoneticPr fontId="5"/>
  </si>
  <si>
    <t>C.9.12.22</t>
    <phoneticPr fontId="5"/>
  </si>
  <si>
    <t>C.9.12.23</t>
    <phoneticPr fontId="5"/>
  </si>
  <si>
    <t>C.9.12.24</t>
    <phoneticPr fontId="5"/>
  </si>
  <si>
    <t>C.9.12.25</t>
    <phoneticPr fontId="5"/>
  </si>
  <si>
    <t>C.9.12.26</t>
    <phoneticPr fontId="5"/>
  </si>
  <si>
    <t>C.9.12.27</t>
    <phoneticPr fontId="5"/>
  </si>
  <si>
    <t>C.9.12.28</t>
    <phoneticPr fontId="5"/>
  </si>
  <si>
    <t>C.9.12.29</t>
    <phoneticPr fontId="5"/>
  </si>
  <si>
    <t>C.9.12.30</t>
    <phoneticPr fontId="5"/>
  </si>
  <si>
    <t>C.9.12.31</t>
    <phoneticPr fontId="5"/>
  </si>
  <si>
    <t>C.9.12.32</t>
    <phoneticPr fontId="5"/>
  </si>
  <si>
    <t>C.9.12.33</t>
    <phoneticPr fontId="5"/>
  </si>
  <si>
    <t>C.9.12.34</t>
    <phoneticPr fontId="5"/>
  </si>
  <si>
    <t>C.9.12.35</t>
    <phoneticPr fontId="5"/>
  </si>
  <si>
    <t>C.9.12.36</t>
    <phoneticPr fontId="5"/>
  </si>
  <si>
    <t>C.9.12.37</t>
    <phoneticPr fontId="5"/>
  </si>
  <si>
    <t>C.9.12.38</t>
    <phoneticPr fontId="5"/>
  </si>
  <si>
    <t>C.9.12.39</t>
    <phoneticPr fontId="5"/>
  </si>
  <si>
    <t>C.9.12.40</t>
    <phoneticPr fontId="5"/>
  </si>
  <si>
    <t>C.9.12.41</t>
    <phoneticPr fontId="5"/>
  </si>
  <si>
    <t>C.9.12.42</t>
    <phoneticPr fontId="5"/>
  </si>
  <si>
    <t>C.9.12.43</t>
    <phoneticPr fontId="5"/>
  </si>
  <si>
    <t>C.9.12.44</t>
    <phoneticPr fontId="5"/>
  </si>
  <si>
    <t>C.9.12.45</t>
    <phoneticPr fontId="5"/>
  </si>
  <si>
    <t>C.9.12.46</t>
    <phoneticPr fontId="5"/>
  </si>
  <si>
    <t>C.9.12.47</t>
    <phoneticPr fontId="5"/>
  </si>
  <si>
    <t>C.9.12.48</t>
    <phoneticPr fontId="5"/>
  </si>
  <si>
    <t>C.9.12.49</t>
    <phoneticPr fontId="5"/>
  </si>
  <si>
    <t>C.9.12.50</t>
    <phoneticPr fontId="5"/>
  </si>
  <si>
    <t>C.9.12.51</t>
    <phoneticPr fontId="5"/>
  </si>
  <si>
    <t>C.9.12.52</t>
    <phoneticPr fontId="5"/>
  </si>
  <si>
    <t>C.9.13.2</t>
    <phoneticPr fontId="5"/>
  </si>
  <si>
    <t>C.9.13.3</t>
    <phoneticPr fontId="5"/>
  </si>
  <si>
    <t>C.9.13.4</t>
    <phoneticPr fontId="5"/>
  </si>
  <si>
    <t>C.9.13.5</t>
    <phoneticPr fontId="5"/>
  </si>
  <si>
    <t>C.9.13.6</t>
    <phoneticPr fontId="5"/>
  </si>
  <si>
    <t>C.9.13.7</t>
    <phoneticPr fontId="5"/>
  </si>
  <si>
    <t>C.9.13.8</t>
    <phoneticPr fontId="5"/>
  </si>
  <si>
    <t>C.9.13.9</t>
    <phoneticPr fontId="5"/>
  </si>
  <si>
    <t>C.9.13.10</t>
    <phoneticPr fontId="5"/>
  </si>
  <si>
    <t>C.9.13.11</t>
    <phoneticPr fontId="5"/>
  </si>
  <si>
    <t>C.9.13.12</t>
    <phoneticPr fontId="5"/>
  </si>
  <si>
    <t>C.9.13.13</t>
    <phoneticPr fontId="5"/>
  </si>
  <si>
    <t>C.9.13.14</t>
    <phoneticPr fontId="5"/>
  </si>
  <si>
    <t>C.9.13.15</t>
    <phoneticPr fontId="5"/>
  </si>
  <si>
    <t>C.9.13.16</t>
    <phoneticPr fontId="5"/>
  </si>
  <si>
    <t>C.9.13.17</t>
    <phoneticPr fontId="5"/>
  </si>
  <si>
    <t>C.9.13.18</t>
    <phoneticPr fontId="5"/>
  </si>
  <si>
    <t>C.9.13.19</t>
    <phoneticPr fontId="5"/>
  </si>
  <si>
    <t>C.9.13.20</t>
    <phoneticPr fontId="5"/>
  </si>
  <si>
    <t>C.9.13.21</t>
    <phoneticPr fontId="5"/>
  </si>
  <si>
    <t>C.9.13.22</t>
    <phoneticPr fontId="5"/>
  </si>
  <si>
    <t>C.9.13.23</t>
    <phoneticPr fontId="5"/>
  </si>
  <si>
    <t>C.9.13.24</t>
    <phoneticPr fontId="5"/>
  </si>
  <si>
    <t>C.9.13.25</t>
    <phoneticPr fontId="5"/>
  </si>
  <si>
    <t>C.9.13.26</t>
    <phoneticPr fontId="5"/>
  </si>
  <si>
    <t>C.9.13.27</t>
    <phoneticPr fontId="5"/>
  </si>
  <si>
    <t>C.9.13.28</t>
    <phoneticPr fontId="5"/>
  </si>
  <si>
    <t>C.9.13.29</t>
    <phoneticPr fontId="5"/>
  </si>
  <si>
    <t>C.9.13.30</t>
    <phoneticPr fontId="5"/>
  </si>
  <si>
    <t>C.9.13.31</t>
    <phoneticPr fontId="5"/>
  </si>
  <si>
    <t>C.9.13.32</t>
    <phoneticPr fontId="5"/>
  </si>
  <si>
    <t>C.9.13.33</t>
    <phoneticPr fontId="5"/>
  </si>
  <si>
    <t>C.9.13.34</t>
    <phoneticPr fontId="5"/>
  </si>
  <si>
    <t>C.9.13.35</t>
    <phoneticPr fontId="5"/>
  </si>
  <si>
    <t>C.9.13.36</t>
    <phoneticPr fontId="5"/>
  </si>
  <si>
    <t>C.9.13.37</t>
    <phoneticPr fontId="5"/>
  </si>
  <si>
    <t>C.9.13.38</t>
    <phoneticPr fontId="5"/>
  </si>
  <si>
    <t>C.9.13.39</t>
    <phoneticPr fontId="5"/>
  </si>
  <si>
    <t>C.9.13.40</t>
    <phoneticPr fontId="5"/>
  </si>
  <si>
    <t>C.9.13.41</t>
    <phoneticPr fontId="5"/>
  </si>
  <si>
    <t>C.9.13.42</t>
    <phoneticPr fontId="5"/>
  </si>
  <si>
    <t>C.9.13.43</t>
    <phoneticPr fontId="5"/>
  </si>
  <si>
    <t>C.9.13.44</t>
    <phoneticPr fontId="5"/>
  </si>
  <si>
    <t>C.9.13.45</t>
    <phoneticPr fontId="5"/>
  </si>
  <si>
    <t>C.9.13.46</t>
    <phoneticPr fontId="5"/>
  </si>
  <si>
    <t>C.9.13.47</t>
    <phoneticPr fontId="5"/>
  </si>
  <si>
    <t>C.9.13.48</t>
    <phoneticPr fontId="5"/>
  </si>
  <si>
    <t>C.9.13.49</t>
    <phoneticPr fontId="5"/>
  </si>
  <si>
    <t>C.9.13.50</t>
    <phoneticPr fontId="5"/>
  </si>
  <si>
    <t>C.9.13.51</t>
    <phoneticPr fontId="5"/>
  </si>
  <si>
    <t>C.9.13.52</t>
    <phoneticPr fontId="5"/>
  </si>
  <si>
    <t>C.9.13.53</t>
    <phoneticPr fontId="5"/>
  </si>
  <si>
    <t>C.9.13.54</t>
    <phoneticPr fontId="5"/>
  </si>
  <si>
    <t>C.9.13.55</t>
    <phoneticPr fontId="5"/>
  </si>
  <si>
    <t>C.9.13.56</t>
    <phoneticPr fontId="5"/>
  </si>
  <si>
    <t>C.9.13.57</t>
    <phoneticPr fontId="5"/>
  </si>
  <si>
    <t>C.9.13.58</t>
    <phoneticPr fontId="5"/>
  </si>
  <si>
    <t>C.9.13.59</t>
    <phoneticPr fontId="5"/>
  </si>
  <si>
    <t>C.9.13.60</t>
    <phoneticPr fontId="5"/>
  </si>
  <si>
    <t>C.9.13.61</t>
    <phoneticPr fontId="5"/>
  </si>
  <si>
    <t>C.9.13.62</t>
    <phoneticPr fontId="5"/>
  </si>
  <si>
    <t>C.9.13.63</t>
    <phoneticPr fontId="5"/>
  </si>
  <si>
    <t>C.9.13.64</t>
    <phoneticPr fontId="5"/>
  </si>
  <si>
    <t>C.9.13.65</t>
    <phoneticPr fontId="5"/>
  </si>
  <si>
    <t>C.9.13.66</t>
    <phoneticPr fontId="5"/>
  </si>
  <si>
    <t>C.9.13.67</t>
    <phoneticPr fontId="5"/>
  </si>
  <si>
    <t>C.9.13.68</t>
    <phoneticPr fontId="5"/>
  </si>
  <si>
    <t>C.9.14.2</t>
    <phoneticPr fontId="5"/>
  </si>
  <si>
    <t>C.9.14.3</t>
    <phoneticPr fontId="5"/>
  </si>
  <si>
    <t>C.9.14.4</t>
    <phoneticPr fontId="5"/>
  </si>
  <si>
    <t>C.9.14.5</t>
    <phoneticPr fontId="5"/>
  </si>
  <si>
    <t>C.9.14.6</t>
    <phoneticPr fontId="5"/>
  </si>
  <si>
    <t>C.9.14.7</t>
    <phoneticPr fontId="5"/>
  </si>
  <si>
    <t>C.9.14.8</t>
    <phoneticPr fontId="5"/>
  </si>
  <si>
    <t>C.9.14.9</t>
    <phoneticPr fontId="5"/>
  </si>
  <si>
    <t>C.9.14.10</t>
    <phoneticPr fontId="5"/>
  </si>
  <si>
    <t>6台までのスタック接続に対応可能であること。もしくは、冗長化（アクティブ/スタンバイ）ができる形でも可とする。</t>
    <phoneticPr fontId="3"/>
  </si>
  <si>
    <t>C.9.14.11</t>
    <phoneticPr fontId="5"/>
  </si>
  <si>
    <t>C.9.14.12</t>
    <phoneticPr fontId="5"/>
  </si>
  <si>
    <t>プロトコルVLAN、IPサブネットVLANに対応していること。もしくは、MACベースや802.1XなどのダイナミックVLANを有している形でも可とする。</t>
    <phoneticPr fontId="5"/>
  </si>
  <si>
    <t>C.9.14.13</t>
    <phoneticPr fontId="5"/>
  </si>
  <si>
    <t>C.9.14.14</t>
    <phoneticPr fontId="5"/>
  </si>
  <si>
    <t>C.9.14.15</t>
    <phoneticPr fontId="5"/>
  </si>
  <si>
    <t>C.9.14.16</t>
    <phoneticPr fontId="5"/>
  </si>
  <si>
    <t>C.9.14.17</t>
    <phoneticPr fontId="5"/>
  </si>
  <si>
    <t>C.9.14.18</t>
    <phoneticPr fontId="5"/>
  </si>
  <si>
    <t>C.9.14.19</t>
    <phoneticPr fontId="5"/>
  </si>
  <si>
    <t>C.9.14.20</t>
    <phoneticPr fontId="5"/>
  </si>
  <si>
    <t>C.9.14.21</t>
    <phoneticPr fontId="5"/>
  </si>
  <si>
    <t>C.9.14.22</t>
    <phoneticPr fontId="5"/>
  </si>
  <si>
    <t>C.9.14.23</t>
    <phoneticPr fontId="5"/>
  </si>
  <si>
    <t>C.9.14.24</t>
    <phoneticPr fontId="5"/>
  </si>
  <si>
    <t>C.9.14.25</t>
    <phoneticPr fontId="5"/>
  </si>
  <si>
    <t>C.9.14.26</t>
    <phoneticPr fontId="5"/>
  </si>
  <si>
    <t>C.9.14.27</t>
    <phoneticPr fontId="5"/>
  </si>
  <si>
    <t>C.9.14.28</t>
    <phoneticPr fontId="5"/>
  </si>
  <si>
    <t>C.9.14.29</t>
    <phoneticPr fontId="5"/>
  </si>
  <si>
    <t>C.9.14.30</t>
    <phoneticPr fontId="5"/>
  </si>
  <si>
    <t>C.9.14.31</t>
    <phoneticPr fontId="5"/>
  </si>
  <si>
    <t>C.9.14.32</t>
    <phoneticPr fontId="5"/>
  </si>
  <si>
    <t>C.9.14.33</t>
    <phoneticPr fontId="5"/>
  </si>
  <si>
    <t>C.9.14.34</t>
    <phoneticPr fontId="5"/>
  </si>
  <si>
    <t>C.9.14.35</t>
    <phoneticPr fontId="5"/>
  </si>
  <si>
    <t>C.9.14.36</t>
    <phoneticPr fontId="5"/>
  </si>
  <si>
    <t>C.9.14.37</t>
    <phoneticPr fontId="5"/>
  </si>
  <si>
    <t>C.9.14.38</t>
    <phoneticPr fontId="5"/>
  </si>
  <si>
    <t>C.9.14.39</t>
    <phoneticPr fontId="5"/>
  </si>
  <si>
    <t>C.9.14.40</t>
    <phoneticPr fontId="5"/>
  </si>
  <si>
    <t>C.9.14.41</t>
    <phoneticPr fontId="5"/>
  </si>
  <si>
    <t>C.9.14.42</t>
    <phoneticPr fontId="5"/>
  </si>
  <si>
    <t>C.9.14.43</t>
    <phoneticPr fontId="5"/>
  </si>
  <si>
    <t>C.9.14.44</t>
    <phoneticPr fontId="5"/>
  </si>
  <si>
    <t>C.9.14.45</t>
    <phoneticPr fontId="5"/>
  </si>
  <si>
    <t>C.9.14.46</t>
    <phoneticPr fontId="5"/>
  </si>
  <si>
    <t>C.9.14.47</t>
    <phoneticPr fontId="5"/>
  </si>
  <si>
    <t>C.9.14.48</t>
    <phoneticPr fontId="5"/>
  </si>
  <si>
    <t>C.9.14.49</t>
    <phoneticPr fontId="5"/>
  </si>
  <si>
    <t>C.9.14.50</t>
    <phoneticPr fontId="5"/>
  </si>
  <si>
    <t>C.9.14.51</t>
    <phoneticPr fontId="5"/>
  </si>
  <si>
    <t>C.9.14.52</t>
    <phoneticPr fontId="5"/>
  </si>
  <si>
    <t>C.9.14.53</t>
    <phoneticPr fontId="5"/>
  </si>
  <si>
    <t>C.9.14.54</t>
    <phoneticPr fontId="5"/>
  </si>
  <si>
    <t>C.9.14.55</t>
    <phoneticPr fontId="5"/>
  </si>
  <si>
    <t>C.9.14.56</t>
    <phoneticPr fontId="5"/>
  </si>
  <si>
    <t>C.9.14.57</t>
    <phoneticPr fontId="5"/>
  </si>
  <si>
    <t>C.9.14.58</t>
    <phoneticPr fontId="5"/>
  </si>
  <si>
    <t>C.9.14.59</t>
    <phoneticPr fontId="5"/>
  </si>
  <si>
    <t>C.9.14.60</t>
    <phoneticPr fontId="5"/>
  </si>
  <si>
    <t>C.9.14.61</t>
    <phoneticPr fontId="5"/>
  </si>
  <si>
    <t>C.9.14.62</t>
    <phoneticPr fontId="5"/>
  </si>
  <si>
    <t>C.9.14.63</t>
    <phoneticPr fontId="5"/>
  </si>
  <si>
    <t>C.9.14.64</t>
    <phoneticPr fontId="5"/>
  </si>
  <si>
    <t>C.9.14.65</t>
    <phoneticPr fontId="5"/>
  </si>
  <si>
    <t>C.9.14.66</t>
    <phoneticPr fontId="5"/>
  </si>
  <si>
    <t>C.9.14.67</t>
    <phoneticPr fontId="5"/>
  </si>
  <si>
    <t>C.9.14.68</t>
    <phoneticPr fontId="5"/>
  </si>
  <si>
    <t>1port 1GBASE-SR SFP+(MM,LC)を計2個以上用意すること。</t>
    <phoneticPr fontId="5"/>
  </si>
  <si>
    <t>C.9.15.2</t>
    <phoneticPr fontId="5"/>
  </si>
  <si>
    <t>C.9.15.3</t>
    <phoneticPr fontId="5"/>
  </si>
  <si>
    <t>C.9.15.4</t>
    <phoneticPr fontId="5"/>
  </si>
  <si>
    <t>C.9.15.5</t>
    <phoneticPr fontId="5"/>
  </si>
  <si>
    <t>C.9.15.6</t>
    <phoneticPr fontId="5"/>
  </si>
  <si>
    <t>C.9.15.7</t>
    <phoneticPr fontId="5"/>
  </si>
  <si>
    <t>C.9.15.8</t>
    <phoneticPr fontId="5"/>
  </si>
  <si>
    <t>C.9.15.9</t>
    <phoneticPr fontId="5"/>
  </si>
  <si>
    <t>C.9.15.10</t>
    <phoneticPr fontId="5"/>
  </si>
  <si>
    <t>C.9.15.11</t>
    <phoneticPr fontId="5"/>
  </si>
  <si>
    <t>C.9.15.12</t>
    <phoneticPr fontId="5"/>
  </si>
  <si>
    <t>C.9.15.13</t>
    <phoneticPr fontId="5"/>
  </si>
  <si>
    <t>C.9.15.14</t>
    <phoneticPr fontId="5"/>
  </si>
  <si>
    <t>C.9.15.15</t>
    <phoneticPr fontId="5"/>
  </si>
  <si>
    <t>C.9.15.16</t>
    <phoneticPr fontId="5"/>
  </si>
  <si>
    <t>C.9.15.17</t>
    <phoneticPr fontId="5"/>
  </si>
  <si>
    <t>C.9.15.18</t>
    <phoneticPr fontId="5"/>
  </si>
  <si>
    <t>C.9.15.19</t>
    <phoneticPr fontId="5"/>
  </si>
  <si>
    <t>C.9.15.20</t>
    <phoneticPr fontId="5"/>
  </si>
  <si>
    <t>C.9.15.21</t>
    <phoneticPr fontId="5"/>
  </si>
  <si>
    <t>C.9.15.22</t>
    <phoneticPr fontId="5"/>
  </si>
  <si>
    <t>C.9.15.23</t>
    <phoneticPr fontId="5"/>
  </si>
  <si>
    <t>C.9.15.24</t>
    <phoneticPr fontId="5"/>
  </si>
  <si>
    <t>C.9.15.25</t>
    <phoneticPr fontId="5"/>
  </si>
  <si>
    <t>C.9.15.26</t>
    <phoneticPr fontId="5"/>
  </si>
  <si>
    <t>C.9.15.27</t>
    <phoneticPr fontId="5"/>
  </si>
  <si>
    <t>C.9.15.28</t>
    <phoneticPr fontId="5"/>
  </si>
  <si>
    <t>C.9.15.29</t>
    <phoneticPr fontId="5"/>
  </si>
  <si>
    <t>C.9.15.30</t>
    <phoneticPr fontId="5"/>
  </si>
  <si>
    <t>C.9.15.31</t>
    <phoneticPr fontId="5"/>
  </si>
  <si>
    <t>C.9.15.32</t>
    <phoneticPr fontId="5"/>
  </si>
  <si>
    <t>C.9.15.33</t>
    <phoneticPr fontId="5"/>
  </si>
  <si>
    <t>C.9.15.34</t>
    <phoneticPr fontId="5"/>
  </si>
  <si>
    <t>C.9.15.35</t>
    <phoneticPr fontId="5"/>
  </si>
  <si>
    <t>C.9.15.36</t>
    <phoneticPr fontId="5"/>
  </si>
  <si>
    <t>C.9.15.37</t>
    <phoneticPr fontId="5"/>
  </si>
  <si>
    <t>C.9.15.38</t>
    <phoneticPr fontId="5"/>
  </si>
  <si>
    <t>C.9.15.39</t>
    <phoneticPr fontId="5"/>
  </si>
  <si>
    <t>C.9.15.40</t>
    <phoneticPr fontId="5"/>
  </si>
  <si>
    <t>C.9.15.41</t>
    <phoneticPr fontId="5"/>
  </si>
  <si>
    <t>C.9.15.42</t>
    <phoneticPr fontId="5"/>
  </si>
  <si>
    <t>C.9.15.43</t>
    <phoneticPr fontId="5"/>
  </si>
  <si>
    <t>C.9.15.44</t>
    <phoneticPr fontId="5"/>
  </si>
  <si>
    <t>C.9.15.45</t>
    <phoneticPr fontId="5"/>
  </si>
  <si>
    <t>C.9.15.46</t>
    <phoneticPr fontId="5"/>
  </si>
  <si>
    <t>C.9.15.47</t>
    <phoneticPr fontId="5"/>
  </si>
  <si>
    <t>C.9.15.48</t>
    <phoneticPr fontId="5"/>
  </si>
  <si>
    <t>C.9.15.49</t>
    <phoneticPr fontId="5"/>
  </si>
  <si>
    <t>C.9.15.50</t>
    <phoneticPr fontId="5"/>
  </si>
  <si>
    <t>C.9.15.51</t>
    <phoneticPr fontId="5"/>
  </si>
  <si>
    <t>C.9.15.52</t>
    <phoneticPr fontId="5"/>
  </si>
  <si>
    <t>C.9.15.53</t>
    <phoneticPr fontId="5"/>
  </si>
  <si>
    <t>C.9.15.54</t>
    <phoneticPr fontId="5"/>
  </si>
  <si>
    <t>C.9.15.55</t>
    <phoneticPr fontId="5"/>
  </si>
  <si>
    <t>C.9.15.56</t>
    <phoneticPr fontId="5"/>
  </si>
  <si>
    <t>C.9.15.57</t>
    <phoneticPr fontId="5"/>
  </si>
  <si>
    <t>C.9.15.58</t>
    <phoneticPr fontId="5"/>
  </si>
  <si>
    <t>C.9.15.59</t>
    <phoneticPr fontId="5"/>
  </si>
  <si>
    <t>C.9.15.60</t>
    <phoneticPr fontId="5"/>
  </si>
  <si>
    <t>C.9.15.61</t>
    <phoneticPr fontId="5"/>
  </si>
  <si>
    <t>C.9.15.62</t>
    <phoneticPr fontId="5"/>
  </si>
  <si>
    <t>C.9.15.63</t>
    <phoneticPr fontId="5"/>
  </si>
  <si>
    <t>C.9.15.64</t>
    <phoneticPr fontId="5"/>
  </si>
  <si>
    <t>C.9.15.65</t>
    <phoneticPr fontId="5"/>
  </si>
  <si>
    <t>C.9.15.66</t>
    <phoneticPr fontId="5"/>
  </si>
  <si>
    <t>C.9.15.67</t>
    <phoneticPr fontId="5"/>
  </si>
  <si>
    <t>製品購入から該当製品の出荷停止後5年間は、装置本体のハードウェア故障時に、無償にて代替品と交換すること。もしくは、製品購入から5年間は、装置本体のハードウェア故障時に、無償にて代替品と交換できる形でも可とする。</t>
    <phoneticPr fontId="3"/>
  </si>
  <si>
    <t>NW機器用UPS①</t>
    <phoneticPr fontId="5"/>
  </si>
  <si>
    <t>C.9.16.2</t>
    <phoneticPr fontId="5"/>
  </si>
  <si>
    <t>C.9.16.3</t>
    <phoneticPr fontId="5"/>
  </si>
  <si>
    <t>C.9.16.4</t>
    <phoneticPr fontId="5"/>
  </si>
  <si>
    <t>C.9.16.5</t>
    <phoneticPr fontId="5"/>
  </si>
  <si>
    <t>C.9.16.6</t>
    <phoneticPr fontId="5"/>
  </si>
  <si>
    <t>C.9.16.7</t>
    <phoneticPr fontId="5"/>
  </si>
  <si>
    <t>発熱量は284kJ/h以下であること（急速充電時）</t>
    <phoneticPr fontId="5"/>
  </si>
  <si>
    <t>C.9.16.8</t>
    <phoneticPr fontId="5"/>
  </si>
  <si>
    <t>C.9.16.9</t>
    <phoneticPr fontId="5"/>
  </si>
  <si>
    <t>C.9.16.10</t>
    <phoneticPr fontId="5"/>
  </si>
  <si>
    <t>C.9.16.11</t>
    <phoneticPr fontId="5"/>
  </si>
  <si>
    <t>C.9.16.12</t>
    <phoneticPr fontId="5"/>
  </si>
  <si>
    <t>NW機器用UPS②</t>
    <phoneticPr fontId="5"/>
  </si>
  <si>
    <t>C.9.17.2</t>
    <phoneticPr fontId="5"/>
  </si>
  <si>
    <t>C.9.17.3</t>
    <phoneticPr fontId="5"/>
  </si>
  <si>
    <t>C.9.17.4</t>
    <phoneticPr fontId="5"/>
  </si>
  <si>
    <t>C.9.17.5</t>
    <phoneticPr fontId="5"/>
  </si>
  <si>
    <t>C.9.17.6</t>
    <phoneticPr fontId="5"/>
  </si>
  <si>
    <t>C.9.17.7</t>
    <phoneticPr fontId="5"/>
  </si>
  <si>
    <t>C.9.17.8</t>
    <phoneticPr fontId="5"/>
  </si>
  <si>
    <t>C.9.17.9</t>
    <phoneticPr fontId="5"/>
  </si>
  <si>
    <t>C.9.17.10</t>
    <phoneticPr fontId="5"/>
  </si>
  <si>
    <t>C.9.17.11</t>
    <phoneticPr fontId="5"/>
  </si>
  <si>
    <t>無線LANコントローラ</t>
    <phoneticPr fontId="5"/>
  </si>
  <si>
    <t>C.9.18.2</t>
    <phoneticPr fontId="5"/>
  </si>
  <si>
    <t>100/1000BASE-Tポートを8ポート標準搭載すること。もしくは、構成上の必要数を搭載している形でも可とする。</t>
    <phoneticPr fontId="3"/>
  </si>
  <si>
    <t>C.9.18.3</t>
    <phoneticPr fontId="5"/>
  </si>
  <si>
    <t>C.9.18.4</t>
    <phoneticPr fontId="5"/>
  </si>
  <si>
    <t>2台までのスタック接続に対応可能であること。もしくは、冗長化（アクティブ/スタンバイ）ができる形や、無線LANコントローラー故障時も継続して無線APが利用できる場合でも可とする。</t>
    <phoneticPr fontId="3"/>
  </si>
  <si>
    <t>C.9.18.5</t>
    <phoneticPr fontId="5"/>
  </si>
  <si>
    <t>C.9.18.6</t>
    <phoneticPr fontId="5"/>
  </si>
  <si>
    <t>C.9.18.7</t>
    <phoneticPr fontId="5"/>
  </si>
  <si>
    <t>C.9.18.8</t>
    <phoneticPr fontId="5"/>
  </si>
  <si>
    <t>C.9.18.9</t>
    <phoneticPr fontId="5"/>
  </si>
  <si>
    <t>C.9.18.10</t>
    <phoneticPr fontId="5"/>
  </si>
  <si>
    <t>C.9.18.11</t>
    <phoneticPr fontId="5"/>
  </si>
  <si>
    <t>C.9.18.12</t>
    <phoneticPr fontId="5"/>
  </si>
  <si>
    <t>C.9.18.13</t>
    <phoneticPr fontId="5"/>
  </si>
  <si>
    <t>C.9.18.14</t>
    <phoneticPr fontId="5"/>
  </si>
  <si>
    <t>C.9.18.15</t>
    <phoneticPr fontId="5"/>
  </si>
  <si>
    <t>C.9.18.16</t>
    <phoneticPr fontId="5"/>
  </si>
  <si>
    <t>C.9.18.17</t>
    <phoneticPr fontId="5"/>
  </si>
  <si>
    <t>C.9.18.18</t>
    <phoneticPr fontId="5"/>
  </si>
  <si>
    <t>C.9.18.19</t>
    <phoneticPr fontId="5"/>
  </si>
  <si>
    <t>C.9.18.20</t>
    <phoneticPr fontId="5"/>
  </si>
  <si>
    <t>C.9.18.21</t>
    <phoneticPr fontId="5"/>
  </si>
  <si>
    <t>C.9.18.22</t>
    <phoneticPr fontId="5"/>
  </si>
  <si>
    <t>C.9.18.23</t>
    <phoneticPr fontId="5"/>
  </si>
  <si>
    <t>C.9.18.24</t>
    <phoneticPr fontId="5"/>
  </si>
  <si>
    <t>C.9.18.25</t>
    <phoneticPr fontId="5"/>
  </si>
  <si>
    <t>C.9.18.26</t>
    <phoneticPr fontId="5"/>
  </si>
  <si>
    <t>C.9.18.27</t>
    <phoneticPr fontId="5"/>
  </si>
  <si>
    <t>外形寸法(Width x Depth x Height)が、440 x 436 x 44.0mm以下であること。突起部含まない形でも可とする。</t>
    <phoneticPr fontId="3"/>
  </si>
  <si>
    <t>C.9.18.28</t>
    <phoneticPr fontId="5"/>
  </si>
  <si>
    <t>C.9.18.29</t>
    <phoneticPr fontId="5"/>
  </si>
  <si>
    <t>C.9.18.30</t>
    <phoneticPr fontId="5"/>
  </si>
  <si>
    <t>19インチラック搭載金具を用意すること。もしくは、19インチラックに搭載できること。</t>
    <phoneticPr fontId="3"/>
  </si>
  <si>
    <t>C.9.18.31</t>
    <phoneticPr fontId="5"/>
  </si>
  <si>
    <t>C.9.18.32</t>
    <phoneticPr fontId="5"/>
  </si>
  <si>
    <t>C.9.18.33</t>
    <phoneticPr fontId="5"/>
  </si>
  <si>
    <t>C.9.18.34</t>
    <phoneticPr fontId="5"/>
  </si>
  <si>
    <t>C.9.18.35</t>
    <phoneticPr fontId="5"/>
  </si>
  <si>
    <t>無線LANアクセスポイント</t>
    <phoneticPr fontId="5"/>
  </si>
  <si>
    <t>C.9.19.2</t>
    <phoneticPr fontId="5"/>
  </si>
  <si>
    <t>C.9.19.3</t>
    <phoneticPr fontId="5"/>
  </si>
  <si>
    <t>標準搭載ポートは、Auto Negotiationに対応し、速度、全半二重の固定設定が可能なこと。もしくは、全二重設定のみでも可とする。</t>
    <phoneticPr fontId="3"/>
  </si>
  <si>
    <t>C.9.19.4</t>
    <phoneticPr fontId="5"/>
  </si>
  <si>
    <t>C.9.19.5</t>
    <phoneticPr fontId="5"/>
  </si>
  <si>
    <t>C.9.19.6</t>
    <phoneticPr fontId="5"/>
  </si>
  <si>
    <t>C.9.19.7</t>
    <phoneticPr fontId="5"/>
  </si>
  <si>
    <t>C.9.19.8</t>
    <phoneticPr fontId="5"/>
  </si>
  <si>
    <t>C.9.19.9</t>
    <phoneticPr fontId="5"/>
  </si>
  <si>
    <t>C.9.19.10</t>
    <phoneticPr fontId="5"/>
  </si>
  <si>
    <t>C.9.19.11</t>
    <phoneticPr fontId="5"/>
  </si>
  <si>
    <t>C.9.19.12</t>
    <phoneticPr fontId="5"/>
  </si>
  <si>
    <t>C.9.19.13</t>
    <phoneticPr fontId="5"/>
  </si>
  <si>
    <t>C.9.19.14</t>
    <phoneticPr fontId="5"/>
  </si>
  <si>
    <t>C.9.19.15</t>
    <phoneticPr fontId="5"/>
  </si>
  <si>
    <t>C.9.19.16</t>
    <phoneticPr fontId="5"/>
  </si>
  <si>
    <t>C.9.19.17</t>
    <phoneticPr fontId="5"/>
  </si>
  <si>
    <t>C.9.19.18</t>
    <phoneticPr fontId="5"/>
  </si>
  <si>
    <t>C.9.19.19</t>
    <phoneticPr fontId="5"/>
  </si>
  <si>
    <t>C.9.19.20</t>
    <phoneticPr fontId="5"/>
  </si>
  <si>
    <t>C.9.19.21</t>
    <phoneticPr fontId="5"/>
  </si>
  <si>
    <t>C.9.19.22</t>
    <phoneticPr fontId="5"/>
  </si>
  <si>
    <t>C.9.19.23</t>
    <phoneticPr fontId="5"/>
  </si>
  <si>
    <t>C.9.19.24</t>
    <phoneticPr fontId="5"/>
  </si>
  <si>
    <t>C.9.19.25</t>
    <phoneticPr fontId="5"/>
  </si>
  <si>
    <t>C.9.19.26</t>
    <phoneticPr fontId="5"/>
  </si>
  <si>
    <t>WEB管理画面で製品を操作できること。その言語は日本語で、WEB管理画面へのアクセスは暗号化(httpsポート有効化でも可)されていること。</t>
    <phoneticPr fontId="5"/>
  </si>
  <si>
    <t>C.9.20.2</t>
    <phoneticPr fontId="5"/>
  </si>
  <si>
    <t>C.9.20.3</t>
    <phoneticPr fontId="5"/>
  </si>
  <si>
    <t>C.9.20.4</t>
    <phoneticPr fontId="5"/>
  </si>
  <si>
    <t>C.9.20.5</t>
    <phoneticPr fontId="5"/>
  </si>
  <si>
    <t>WEB管理ページ上で、ファームウェアに内蔵されたマニュアルを参照できること。</t>
    <phoneticPr fontId="5"/>
  </si>
  <si>
    <t>C.9.20.6</t>
    <phoneticPr fontId="5"/>
  </si>
  <si>
    <t>C.9.20.7</t>
    <phoneticPr fontId="5"/>
  </si>
  <si>
    <t>C.9.20.8</t>
    <phoneticPr fontId="5"/>
  </si>
  <si>
    <t>C.9.20.9</t>
    <phoneticPr fontId="5"/>
  </si>
  <si>
    <t>C.9.20.10</t>
    <phoneticPr fontId="5"/>
  </si>
  <si>
    <t>C.9.20.11</t>
    <phoneticPr fontId="5"/>
  </si>
  <si>
    <t>C.9.20.12</t>
    <phoneticPr fontId="5"/>
  </si>
  <si>
    <t>C.9.20.13</t>
    <phoneticPr fontId="5"/>
  </si>
  <si>
    <t>認証方式として、PAP CHAP MS-CHAP MS-CHAPv2 EAP-MD5 EAP-TLS EAP-TTLS(PAP/CHAP/MSCHAP/MSCHAPv2/EAP-TLS/EAP-MSCHAPv2) EAP-PEAP(MS-CHAPv2/GTC/TLS)に対応すること。もしくは、認証方式として、EAP-MD5、EAP-PEAP(MS-CHAPv2、TLS)、EAP-TTLS(PAP、CHAP、MS-CHAPv2、EAP-MSCHAPv2、EAP-TLS)、EAP-TLS、及びPAP、CHAP、MS-CHAP、MS-CHAPv2に対応できる形でも可とする。</t>
    <phoneticPr fontId="5"/>
  </si>
  <si>
    <t>C.9.20.14</t>
    <phoneticPr fontId="5"/>
  </si>
  <si>
    <t>C.9.20.15</t>
    <phoneticPr fontId="5"/>
  </si>
  <si>
    <t>C.9.20.16</t>
    <phoneticPr fontId="5"/>
  </si>
  <si>
    <t>C.9.20.17</t>
    <phoneticPr fontId="5"/>
  </si>
  <si>
    <t>利用者パスワードの期限切れと期限切れリマインダーを、管理者および利用者宛にメール通知できること。期限切れ通知の場合、アプライアンス上で期限切れが確認された際にメール通知すること。期限切れリマインダーの場合、何日前（当日,1週間前,10日前,30日前）に通知するかを指定できること。また、1度のみの通知か毎日通知かを選択できること。
もしくは、利用者パスワードの期限切れに関して、下記の通知ができる形でも可とする。
・期限当日通知：当日にメール通知
・事前通知：1～998日の範囲で指定した残りの日数になった日に該当日にのみ通知
・期限切れフォロー：期限切れのアカウントに対して、指定した曜日に週1回通知</t>
    <phoneticPr fontId="5"/>
  </si>
  <si>
    <t>C.9.20.18</t>
    <phoneticPr fontId="5"/>
  </si>
  <si>
    <t>C.9.20.19</t>
    <phoneticPr fontId="5"/>
  </si>
  <si>
    <t>認証連続失敗によりアカウントロックができること。アカウントロックに至る失敗回数、連続失敗カウントのリセットやロックの解除までの秒数は管理者により指定できること。
もしくは、PAPのみパスワード誤りによる認証連続失敗をトリガーとしたアカウントロックができ、連続失敗カウントのリセットは管理者から手動のみできる形でも可とする。</t>
    <phoneticPr fontId="5"/>
  </si>
  <si>
    <t>C.9.20.20</t>
    <phoneticPr fontId="5"/>
  </si>
  <si>
    <t>同一アカウントによる多重ログオンの有無や、曜日と時間帯の組合せ、任意のチェックアイテムにより認証の成否を制御できること。
もしくは、Accountingや属性チェックにより認証制御（同一アカウントによる多重ログオンの有無/任意のチェックアイテムにより認証の成否）を行う形でも可とする。</t>
    <phoneticPr fontId="5"/>
  </si>
  <si>
    <t>C.9.20.21</t>
    <phoneticPr fontId="5"/>
  </si>
  <si>
    <t>アカウントは機器内のデータベースに登録するほか、外部の認証・データベースサーバの情報を利用できること。外部データベースとして、LDAP（Lightweight Directory Access Protocol）データベース、及びRADIUS認証サーバを想定する。</t>
    <phoneticPr fontId="5"/>
  </si>
  <si>
    <t>C.9.20.22</t>
    <phoneticPr fontId="5"/>
  </si>
  <si>
    <t>C.9.20.23</t>
    <phoneticPr fontId="5"/>
  </si>
  <si>
    <t>C.9.20.24</t>
    <phoneticPr fontId="5"/>
  </si>
  <si>
    <t>C.9.20.25</t>
    <phoneticPr fontId="5"/>
  </si>
  <si>
    <t>C.9.20.26</t>
    <phoneticPr fontId="5"/>
  </si>
  <si>
    <t>C.9.20.27</t>
    <phoneticPr fontId="5"/>
  </si>
  <si>
    <t>C.9.20.28</t>
    <phoneticPr fontId="5"/>
  </si>
  <si>
    <t>認証連続失敗によりゲストユーザーアカウントのロックができること。アカウントロックに至る失敗回数、ロックの解除までの秒数は管理者により指定できること。
もしくは、PAP認証時のパスワード誤りによる、認証連続失敗をトリガーとするアカウントロックが可能で、管理者向けWeb管理画面からロックの解除ができる形でも可とする。</t>
    <phoneticPr fontId="5"/>
  </si>
  <si>
    <t>C.9.20.29</t>
    <phoneticPr fontId="5"/>
  </si>
  <si>
    <t>C.9.20.30</t>
    <phoneticPr fontId="5"/>
  </si>
  <si>
    <t>ネットワーク機器と連携し、MACアドレス認証を行う機能を有すること。なお、本調達で必要なライセンス数を含めること。</t>
    <phoneticPr fontId="5"/>
  </si>
  <si>
    <t>C.9.20.31</t>
    <phoneticPr fontId="5"/>
  </si>
  <si>
    <t>MACアドレス情報は複数の認証サーバ間で共有(冗長化)できること。</t>
    <phoneticPr fontId="5"/>
  </si>
  <si>
    <t>C.9.20.32</t>
    <phoneticPr fontId="5"/>
  </si>
  <si>
    <t>利用者によるMACアドレスの申請ができること。承認は、事前承認用コードによる事前承認と自動承認ができること。もしくは、承認は管理者による手動承認か自動承認から選択できる形でも可とする。</t>
    <phoneticPr fontId="5"/>
  </si>
  <si>
    <t>C.9.20.33</t>
    <phoneticPr fontId="5"/>
  </si>
  <si>
    <t>C.9.20.34</t>
    <phoneticPr fontId="5"/>
  </si>
  <si>
    <t>C.9.20.35</t>
    <phoneticPr fontId="5"/>
  </si>
  <si>
    <t>MACアドレス申請時に入力させる利用者情報を管理者が設定できること。</t>
    <phoneticPr fontId="5"/>
  </si>
  <si>
    <t>C.9.20.36</t>
    <phoneticPr fontId="5"/>
  </si>
  <si>
    <t>MACアドレス登録完了通知を利用者のメールアドレスに送信できること。</t>
    <phoneticPr fontId="5"/>
  </si>
  <si>
    <t>C.9.20.37</t>
    <phoneticPr fontId="5"/>
  </si>
  <si>
    <t>RADIUS認証時にMACアドレスの自動収集ができること。</t>
    <phoneticPr fontId="5"/>
  </si>
  <si>
    <t>C.9.20.38</t>
    <phoneticPr fontId="5"/>
  </si>
  <si>
    <t>C.9.20.39</t>
    <phoneticPr fontId="5"/>
  </si>
  <si>
    <t>MACアドレス毎に最終認証成功日時を記録できること。その結果はCSVファイルとしてエクスポートできること。</t>
    <phoneticPr fontId="5"/>
  </si>
  <si>
    <t>C.9.20.40</t>
    <phoneticPr fontId="5"/>
  </si>
  <si>
    <t>ダッシュボードの画面から、本登録待ちのMACアドレス件数を確認できること。もしくは、専用のページで未登録のMACアドレスの件数表示できる形でも可とする。</t>
    <phoneticPr fontId="5"/>
  </si>
  <si>
    <t>C.9.20.41</t>
    <phoneticPr fontId="5"/>
  </si>
  <si>
    <t>C.9.20.42</t>
    <phoneticPr fontId="5"/>
  </si>
  <si>
    <t>C.9.20.43</t>
    <phoneticPr fontId="5"/>
  </si>
  <si>
    <t>EAP認証時のTLSプロトコルとしてTLS 1.3をサポートすること。</t>
    <phoneticPr fontId="5"/>
  </si>
  <si>
    <t>C.9.20.44</t>
    <phoneticPr fontId="5"/>
  </si>
  <si>
    <t>C.9.20.45</t>
    <phoneticPr fontId="5"/>
  </si>
  <si>
    <t>EAP-TLS認証成功ログに、クライアント証明書のサブジェクトとシリアル番号を出力可能であること。もしくは、コモンネームの出力ができる形でも可とする。</t>
    <phoneticPr fontId="5"/>
  </si>
  <si>
    <t>C.9.20.46</t>
    <phoneticPr fontId="5"/>
  </si>
  <si>
    <t>全てのLANポートでRADIUSサービスを有効に出来ること。</t>
    <phoneticPr fontId="5"/>
  </si>
  <si>
    <t>C.9.20.47</t>
    <phoneticPr fontId="5"/>
  </si>
  <si>
    <t>認証局(CA: Certificate Authority)機能を有し、X.509 version3形式のユーザー証明書、及びサーバ証明書を発行できること。</t>
    <phoneticPr fontId="5"/>
  </si>
  <si>
    <t>C.9.20.48</t>
    <phoneticPr fontId="5"/>
  </si>
  <si>
    <t>内部に搭載されているプライベート証明機関の有効期限は最大20年、もしくは20年以上で設定できること。</t>
    <phoneticPr fontId="5"/>
  </si>
  <si>
    <t>C.9.20.49</t>
    <phoneticPr fontId="5"/>
  </si>
  <si>
    <t>C.9.20.50</t>
    <phoneticPr fontId="5"/>
  </si>
  <si>
    <t>OCSP(Online Certificate Status Protocol)に対応し、証明書の失効状態を取得可能であること。</t>
    <phoneticPr fontId="5"/>
  </si>
  <si>
    <t>C.9.20.51</t>
    <phoneticPr fontId="5"/>
  </si>
  <si>
    <t>発行するクライアント証明書の最大数は利用者ライセンス数の最大で2倍、もしくは4倍以上であること。</t>
    <phoneticPr fontId="5"/>
  </si>
  <si>
    <t>C.9.20.52</t>
    <phoneticPr fontId="5"/>
  </si>
  <si>
    <t>C.9.20.53</t>
    <phoneticPr fontId="5"/>
  </si>
  <si>
    <t>発行した証明書の期限切れと期限切れリマインダーを、管理者および利用者（証明書内に記載されたメールアドレス）宛にメール通知できること。期限切れ通知の場合、アプライアンス上で期限切れが確認されたタイミングでメール通知すること。期限切れリマインダーの場合、何日前（当日,1週間前,10日前,30日前）に通知するかを指定できること。また、1度のみの通知か毎日通知かを選択できること。
もしくは、証明書の期限切れに関して、下記の通知できる形でも可とする。
・期限当日通知：当日にメール通知
・事前通知：1～998日の範囲で指定した残りの日数になった日に該当日にのみ通知
・期限切れフォロー：期限切れのアカウントに対して、指定した曜日に週1回通知</t>
    <phoneticPr fontId="1"/>
  </si>
  <si>
    <t>C.9.20.54</t>
    <phoneticPr fontId="5"/>
  </si>
  <si>
    <t>C.9.20.55</t>
    <phoneticPr fontId="5"/>
  </si>
  <si>
    <t>CA証明書の公開鍵方式は、RSA,DSA,ECCのいずれかを選択可能であること。
RSAまたはDSAを選択した場合の鍵長は、1024bits,2048bits,4096bits,8192bits のいずれかを選択可能であること。ECCを選択した場合の楕円曲線は、P-256,P-384,P-521 のいずれかを選択可能であること。署名ハッシュアルゴリズムは、SHA1,SHA256,SHA384,SHA512 のいずれかを選択可能であること。
もしくは、CA証明書の公開鍵方式はRSAのみで、鍵長は1024bit、2048bit、4096bit、8192bitから選択可能な形でも可とする。</t>
    <phoneticPr fontId="5"/>
  </si>
  <si>
    <t>C.9.20.56</t>
    <phoneticPr fontId="5"/>
  </si>
  <si>
    <t>自身のサーバ証明書の公開鍵方式は、RSA,ECCのいずれかを選択可能であること。RSAを選択した場合の鍵長は、2048bits,4096bits のいずれかを選択可能であること。ECCを選択した場合の楕円曲線は、P-256,P-384,P-521 のいずれかを選択可能であること。署名ハッシュアルゴリズムは、SHA1,SHA256,SHA384,SHA512 のいずれかを選択可能であること。
もしくは、自身のサーバー証明書公開鍵方式はRSAのみで、鍵長は1024bit、2048bit、4096bit、8192bitから選択可能な形でも可とする。</t>
    <phoneticPr fontId="5"/>
  </si>
  <si>
    <t>C.9.20.57</t>
    <phoneticPr fontId="5"/>
  </si>
  <si>
    <t>クライアント証明書など、CAが発行する各証明書の公開鍵方式は、RSA,DSA,ECCのいずれかを選択可能であること。RSAまたはDSAを選択した場合の鍵長は、1024bits,2048bits,4096bits,8192bits のいずれかを選択可能であること。ECCを選択した場合の楕円曲線は、P-256,P-384,P-521 のいずれかを選択可能であること。署名ハッシュアルゴリズムは、MD5,SHA1,SHA256,SHA384,SHA512 のいずれかを選択可能であること。ただし組み合わせにより指定できない値がある。
もしくは、クライアント証明書の公開鍵方式はRSAのみで、鍵長は1024bit、2048bit、4096bitから選択可能な形でも可とする。</t>
    <phoneticPr fontId="5"/>
  </si>
  <si>
    <t>C.9.20.58</t>
    <phoneticPr fontId="5"/>
  </si>
  <si>
    <t>C.9.20.59</t>
    <phoneticPr fontId="5"/>
  </si>
  <si>
    <t>C.9.20.60</t>
    <phoneticPr fontId="5"/>
  </si>
  <si>
    <t>DHCP（Dynamic Host Configuration Protocol）サーバ機能を有し、複数の異なるネットワークに対してIPアドレスの配付ができること。</t>
    <phoneticPr fontId="5"/>
  </si>
  <si>
    <t>C.9.20.61</t>
    <phoneticPr fontId="5"/>
  </si>
  <si>
    <t xml:space="preserve">IPアドレスの払い出し能力は500件/秒以上であること。 </t>
    <phoneticPr fontId="5"/>
  </si>
  <si>
    <t>C.9.20.62</t>
    <phoneticPr fontId="5"/>
  </si>
  <si>
    <t>C.9.20.63</t>
    <phoneticPr fontId="5"/>
  </si>
  <si>
    <t xml:space="preserve">スコープ数の最大は128以上であること。 </t>
    <phoneticPr fontId="5"/>
  </si>
  <si>
    <t>C.9.20.64</t>
    <phoneticPr fontId="5"/>
  </si>
  <si>
    <t>登録アカウントの管理は個別のほか、CSVファイルからの一括登録・変更・削除ができること。</t>
    <phoneticPr fontId="5"/>
  </si>
  <si>
    <t>C.9.20.65</t>
    <phoneticPr fontId="5"/>
  </si>
  <si>
    <t>C.9.20.66</t>
    <phoneticPr fontId="5"/>
  </si>
  <si>
    <t>WEB管理画面からの平易な操作により設定の保存(バックアップ)と復元(リストア)が可能であること。設定の保存は手動のほか、外部サーバへの自動保存が指定できること。</t>
    <phoneticPr fontId="5"/>
  </si>
  <si>
    <t>C.9.20.67</t>
    <phoneticPr fontId="5"/>
  </si>
  <si>
    <t>NTP(Network Time Protocol)クライアント、SNMP(Simple Network Management Protocol)エージェント機能を有すること。</t>
    <phoneticPr fontId="5"/>
  </si>
  <si>
    <t>C.9.20.68</t>
    <phoneticPr fontId="5"/>
  </si>
  <si>
    <t>システムやRADIUS、CAサービスのログを記録できること。ログの記録先は内部のみ、もしくは内部に加え外部とする設定のいずれかより指定可能で、外部Syslogサーバへのログ出力はUDP、TCPどちらにも対応すること。</t>
    <phoneticPr fontId="5"/>
  </si>
  <si>
    <t>C.9.20.69</t>
    <phoneticPr fontId="5"/>
  </si>
  <si>
    <t>WEB管理画面、もしくはコンソール画面からネットワーク通信状況の確認が可能であること。使用するネットワークコマンドとして、ping、traceroute、nslookup、packet captureを想定する。</t>
    <phoneticPr fontId="5"/>
  </si>
  <si>
    <t>C.9.20.70</t>
    <phoneticPr fontId="5"/>
  </si>
  <si>
    <t>C.9.20.71</t>
    <phoneticPr fontId="5"/>
  </si>
  <si>
    <t>WEB管理画面はGoogle ChromeもしくはMicrosoft EdgeのWEBブラウザーを使って操作できること。</t>
    <phoneticPr fontId="5"/>
  </si>
  <si>
    <t>C.9.20.72</t>
    <phoneticPr fontId="5"/>
  </si>
  <si>
    <t>C.9.20.73</t>
    <phoneticPr fontId="5"/>
  </si>
  <si>
    <t>本サーバ自身の設置先や用途などを把握するために、機器毎にニックネームを設定し、WEB管理画面より確認できること。</t>
    <phoneticPr fontId="1"/>
  </si>
  <si>
    <t>C.9.20.74</t>
    <phoneticPr fontId="5"/>
  </si>
  <si>
    <t>C.9.20.75</t>
    <phoneticPr fontId="5"/>
  </si>
  <si>
    <t>無停電電源装置（UPS: Uninterruptible Power Supply）と連携し、USB接続またはSSH接続によるシャットダウンに対応すること。仮想版の場合はSSH接続によるシャットダウンのみ対応すること。</t>
    <phoneticPr fontId="5"/>
  </si>
  <si>
    <t>C.9.20.76</t>
    <phoneticPr fontId="5"/>
  </si>
  <si>
    <t>4台以上の機器による冗長構成に対応すること。</t>
    <phoneticPr fontId="5"/>
  </si>
  <si>
    <t>C.9.20.77</t>
    <phoneticPr fontId="5"/>
  </si>
  <si>
    <t>ネットワーク認証サーバへの通信に対し、機器インターフェイス、プロトコル、送信先・送信元ネットワーク情報(IPアドレス、サブネットマスク、ポート番号)の組合せにより、許可・拒否などの制御ができること。</t>
    <phoneticPr fontId="5"/>
  </si>
  <si>
    <t>C.9.20.78</t>
    <phoneticPr fontId="5"/>
  </si>
  <si>
    <t>ユーザライセンスは1000ライセンスとし、それぞれ87ヶ月分手配すること。</t>
    <phoneticPr fontId="5"/>
  </si>
  <si>
    <t>C.9.21.2</t>
    <phoneticPr fontId="5"/>
  </si>
  <si>
    <t>C.9.21.3</t>
    <phoneticPr fontId="5"/>
  </si>
  <si>
    <t>C.9.21.4</t>
    <phoneticPr fontId="5"/>
  </si>
  <si>
    <t>C.9.21.5</t>
    <phoneticPr fontId="5"/>
  </si>
  <si>
    <t>C.9.21.6</t>
    <phoneticPr fontId="5"/>
  </si>
  <si>
    <t>C.9.21.7</t>
    <phoneticPr fontId="5"/>
  </si>
  <si>
    <t>C.9.21.8</t>
    <phoneticPr fontId="5"/>
  </si>
  <si>
    <t>C.9.21.9</t>
    <phoneticPr fontId="5"/>
  </si>
  <si>
    <t>C.9.21.10</t>
    <phoneticPr fontId="5"/>
  </si>
  <si>
    <t>C.9.21.11</t>
    <phoneticPr fontId="5"/>
  </si>
  <si>
    <t>C.9.21.12</t>
    <phoneticPr fontId="5"/>
  </si>
  <si>
    <t>C.9.21.13</t>
    <phoneticPr fontId="5"/>
  </si>
  <si>
    <t>C.9.21.14</t>
    <phoneticPr fontId="5"/>
  </si>
  <si>
    <t>C.9.21.15</t>
    <phoneticPr fontId="5"/>
  </si>
  <si>
    <t>C.9.21.16</t>
    <phoneticPr fontId="5"/>
  </si>
  <si>
    <t>C.9.21.17</t>
    <phoneticPr fontId="5"/>
  </si>
  <si>
    <t>C.9.21.18</t>
    <phoneticPr fontId="5"/>
  </si>
  <si>
    <t>C.9.21.19</t>
    <phoneticPr fontId="5"/>
  </si>
  <si>
    <t>https対応のWEBインターフェースを有し、それ以外にSSHやTelnetによる遠隔保守が可能であること。</t>
    <phoneticPr fontId="5"/>
  </si>
  <si>
    <t>C.9.21.20</t>
    <phoneticPr fontId="5"/>
  </si>
  <si>
    <t>GUIは一般的なWEBブラウザを利用したものであること。</t>
    <phoneticPr fontId="5"/>
  </si>
  <si>
    <t>C.9.21.21</t>
    <phoneticPr fontId="5"/>
  </si>
  <si>
    <t>WEBUIで、CPU使用率、メモリ使用率、セッション数の推移をリアルタイムでモニタリングが可能であること。</t>
    <phoneticPr fontId="5"/>
  </si>
  <si>
    <t>C.9.21.22</t>
    <phoneticPr fontId="5"/>
  </si>
  <si>
    <t>WEBUIは、日本語、英語、フランス語、スペイン語、ポルトガル語、中国語、韓国語に対応していること。</t>
    <phoneticPr fontId="5"/>
  </si>
  <si>
    <t>C.9.21.23</t>
    <phoneticPr fontId="5"/>
  </si>
  <si>
    <t>WEBUI上でコマンドラインインターフェースを利用可能なこと。</t>
    <phoneticPr fontId="5"/>
  </si>
  <si>
    <t>C.9.21.24</t>
    <phoneticPr fontId="5"/>
  </si>
  <si>
    <t>C.9.21.25</t>
    <phoneticPr fontId="5"/>
  </si>
  <si>
    <t>C.9.21.26</t>
    <phoneticPr fontId="5"/>
  </si>
  <si>
    <t>C.9.21.27</t>
    <phoneticPr fontId="5"/>
  </si>
  <si>
    <t>C.9.21.28</t>
    <phoneticPr fontId="5"/>
  </si>
  <si>
    <t>C.9.21.29</t>
    <phoneticPr fontId="5"/>
  </si>
  <si>
    <t>C.9.21.30</t>
    <phoneticPr fontId="5"/>
  </si>
  <si>
    <t>C.9.21.31</t>
    <phoneticPr fontId="5"/>
  </si>
  <si>
    <t>C.9.21.32</t>
    <phoneticPr fontId="5"/>
  </si>
  <si>
    <t>C.9.21.33</t>
    <phoneticPr fontId="5"/>
  </si>
  <si>
    <t>C.9.22.2</t>
    <phoneticPr fontId="5"/>
  </si>
  <si>
    <t>C.9.22.3</t>
    <phoneticPr fontId="5"/>
  </si>
  <si>
    <t>C.9.22.4</t>
    <phoneticPr fontId="5"/>
  </si>
  <si>
    <t>C.9.22.5</t>
    <phoneticPr fontId="5"/>
  </si>
  <si>
    <t>C.9.22.6</t>
    <phoneticPr fontId="5"/>
  </si>
  <si>
    <t>C.9.22.7</t>
    <phoneticPr fontId="5"/>
  </si>
  <si>
    <t>C.9.22.8</t>
    <phoneticPr fontId="5"/>
  </si>
  <si>
    <t>C.9.22.9</t>
    <phoneticPr fontId="5"/>
  </si>
  <si>
    <t>C.9.22.10</t>
    <phoneticPr fontId="5"/>
  </si>
  <si>
    <t>C.9.22.11</t>
    <phoneticPr fontId="5"/>
  </si>
  <si>
    <t>C.9.22.12</t>
    <phoneticPr fontId="5"/>
  </si>
  <si>
    <t>C.9.22.13</t>
    <phoneticPr fontId="5"/>
  </si>
  <si>
    <t>C.9.22.14</t>
    <phoneticPr fontId="5"/>
  </si>
  <si>
    <t>C.9.22.15</t>
    <phoneticPr fontId="5"/>
  </si>
  <si>
    <t>C.9.22.16</t>
    <phoneticPr fontId="5"/>
  </si>
  <si>
    <t>C.9.22.17</t>
    <phoneticPr fontId="5"/>
  </si>
  <si>
    <t>C.9.22.18</t>
    <phoneticPr fontId="5"/>
  </si>
  <si>
    <t>C.9.22.19</t>
    <phoneticPr fontId="5"/>
  </si>
  <si>
    <t>以下、仕様を満たすネットワーク監視サーバを1台用意すること。(物理アプライアンス製品でも可)。もしくはネットワーク監視ソフトウェアと一体型のアプライアンス監視サーバを提案する形でも可とする。また、以下に記載の製品を手配すること。</t>
    <phoneticPr fontId="5"/>
  </si>
  <si>
    <t>C.9.23.2</t>
    <phoneticPr fontId="5"/>
  </si>
  <si>
    <t>C.9.23.3</t>
    <phoneticPr fontId="5"/>
  </si>
  <si>
    <t>C.9.23.4</t>
    <phoneticPr fontId="5"/>
  </si>
  <si>
    <t>以下、仕様を満たすラックマウント型UPSを1台用意すること。なお、サーバ室設置ネットワーク機器用のUPSと共用する形でも可とする。共用する場合は、以下の仕様項目は○回答で行い、コメント欄にネットワーク機器用のUPSと共用する旨を記載すること。</t>
    <phoneticPr fontId="5"/>
  </si>
  <si>
    <t>C.9.23.5</t>
    <phoneticPr fontId="5"/>
  </si>
  <si>
    <t>C.9.23.6</t>
    <phoneticPr fontId="5"/>
  </si>
  <si>
    <t>C.9.23.7</t>
    <phoneticPr fontId="5"/>
  </si>
  <si>
    <t>C.9.23.8</t>
    <phoneticPr fontId="5"/>
  </si>
  <si>
    <t>C.9.23.9</t>
    <phoneticPr fontId="5"/>
  </si>
  <si>
    <t>C.9.23.10</t>
    <phoneticPr fontId="5"/>
  </si>
  <si>
    <t>発熱量は254kJ/h以下であること（急速充電時）</t>
    <phoneticPr fontId="5"/>
  </si>
  <si>
    <t>C.9.23.11</t>
    <phoneticPr fontId="5"/>
  </si>
  <si>
    <t>C.9.23.12</t>
    <phoneticPr fontId="5"/>
  </si>
  <si>
    <t>C.9.23.13</t>
    <phoneticPr fontId="5"/>
  </si>
  <si>
    <t>C.9.23.14</t>
    <phoneticPr fontId="5"/>
  </si>
  <si>
    <t>C.9.24.2</t>
    <phoneticPr fontId="5"/>
  </si>
  <si>
    <t>クライアントソフトまたはWEBブラウザからGUIで管理する機能を有すること。</t>
    <phoneticPr fontId="5"/>
  </si>
  <si>
    <t>C.9.24.3</t>
    <phoneticPr fontId="5"/>
  </si>
  <si>
    <t>C.9.24.4</t>
    <phoneticPr fontId="5"/>
  </si>
  <si>
    <t>C.9.24.5</t>
    <phoneticPr fontId="5"/>
  </si>
  <si>
    <t>C.9.24.6</t>
    <phoneticPr fontId="5"/>
  </si>
  <si>
    <t>C.9.24.7</t>
    <phoneticPr fontId="5"/>
  </si>
  <si>
    <t>C.9.24.8</t>
    <phoneticPr fontId="5"/>
  </si>
  <si>
    <t>C.9.24.9</t>
    <phoneticPr fontId="5"/>
  </si>
  <si>
    <t>C.9.24.10</t>
    <phoneticPr fontId="5"/>
  </si>
  <si>
    <t>C.9.24.11</t>
    <phoneticPr fontId="5"/>
  </si>
  <si>
    <t>C.9.24.12</t>
    <phoneticPr fontId="5"/>
  </si>
  <si>
    <t>C.9.24.13</t>
    <phoneticPr fontId="5"/>
  </si>
  <si>
    <t>C.9.24.14</t>
    <phoneticPr fontId="5"/>
  </si>
  <si>
    <t>C.9.24.15</t>
    <phoneticPr fontId="5"/>
  </si>
  <si>
    <t>C.9.24.16</t>
    <phoneticPr fontId="5"/>
  </si>
  <si>
    <t>C.9.24.17</t>
    <phoneticPr fontId="5"/>
  </si>
  <si>
    <t>C.9.25.2</t>
    <phoneticPr fontId="5"/>
  </si>
  <si>
    <t>C.9.25.3</t>
    <phoneticPr fontId="5"/>
  </si>
  <si>
    <t>C.9.25.4</t>
    <phoneticPr fontId="5"/>
  </si>
  <si>
    <t>C.9.25.5</t>
    <phoneticPr fontId="5"/>
  </si>
  <si>
    <t>C.9.25.6</t>
    <phoneticPr fontId="5"/>
  </si>
  <si>
    <t>C.9.25.7</t>
    <phoneticPr fontId="5"/>
  </si>
  <si>
    <t>WEB GUI(ブラウザ)で閲覧できる機能を標準で装備していること。直近4GBまでのログを閲覧・検索できること。</t>
    <phoneticPr fontId="5"/>
  </si>
  <si>
    <t>C.9.25.8</t>
    <phoneticPr fontId="5"/>
  </si>
  <si>
    <t>C.9.25.9</t>
    <phoneticPr fontId="5"/>
  </si>
  <si>
    <t>C.9.25.10</t>
    <phoneticPr fontId="5"/>
  </si>
  <si>
    <t>C.9.25.11</t>
    <phoneticPr fontId="5"/>
  </si>
  <si>
    <t>C.9.25.12</t>
    <phoneticPr fontId="5"/>
  </si>
  <si>
    <t>C.9.25.13</t>
    <phoneticPr fontId="5"/>
  </si>
  <si>
    <t>C.9.25.14</t>
    <phoneticPr fontId="5"/>
  </si>
  <si>
    <t>C.9.25.15</t>
    <phoneticPr fontId="5"/>
  </si>
  <si>
    <t>C.9.25.16</t>
    <phoneticPr fontId="5"/>
  </si>
  <si>
    <t>C.9.25.17</t>
    <phoneticPr fontId="5"/>
  </si>
  <si>
    <t>C.9.25.18</t>
    <phoneticPr fontId="5"/>
  </si>
  <si>
    <t>世代数指定/ログサイズ指定（B, KB, MB, GB）/時間指定（分、時、日、半日、週、月、四半期、年）ができるログローテーション機能を有すること。もしくは、監視対象装置のConfig の世代管理、世代間の比較ができる形でも可とする。</t>
    <phoneticPr fontId="5"/>
  </si>
  <si>
    <t>C.9.29.2</t>
    <phoneticPr fontId="5"/>
  </si>
  <si>
    <t>また、電子記憶媒体は、MicrosoftWord、MicrosoftExcelとし、その他の形式は当センターの承認を得た形式とする。電子記憶媒体にはウイルスチェックを行った日時、ウイルス対策ソフト名、パターンファイルバージョンを記載すること。</t>
    <phoneticPr fontId="5"/>
  </si>
  <si>
    <t>C.9.29.3</t>
    <phoneticPr fontId="5"/>
  </si>
  <si>
    <t>C.9.29.4</t>
    <phoneticPr fontId="5"/>
  </si>
  <si>
    <t>C.9.29.5</t>
    <phoneticPr fontId="5"/>
  </si>
  <si>
    <t>C.9.29.6</t>
    <phoneticPr fontId="5"/>
  </si>
  <si>
    <t>C.9.29.7</t>
    <phoneticPr fontId="5"/>
  </si>
  <si>
    <t>④IPアドレス管理表、VLAN管理表</t>
    <phoneticPr fontId="5"/>
  </si>
  <si>
    <t>C.9.29.8</t>
    <phoneticPr fontId="5"/>
  </si>
  <si>
    <t>C.9.29.9</t>
    <phoneticPr fontId="5"/>
  </si>
  <si>
    <t>C.9.29.10</t>
    <phoneticPr fontId="5"/>
  </si>
  <si>
    <t>C.9.29.11</t>
    <phoneticPr fontId="5"/>
  </si>
  <si>
    <t>C.9.29.12</t>
    <phoneticPr fontId="5"/>
  </si>
  <si>
    <t>C.9.29.13</t>
    <phoneticPr fontId="5"/>
  </si>
  <si>
    <t>C.9.29.14</t>
    <phoneticPr fontId="5"/>
  </si>
  <si>
    <t>C.9.29.15</t>
    <phoneticPr fontId="5"/>
  </si>
  <si>
    <t>C.9.29.16</t>
    <phoneticPr fontId="5"/>
  </si>
  <si>
    <t>C.10.1.1.2</t>
    <phoneticPr fontId="5"/>
  </si>
  <si>
    <t>NDRを提案する上で、必要となるハードウェア、ソフトウェアがある場合は、NDRに加えてそれらの初期費用と7年分の保守費用を全て本調達に含めること。</t>
    <phoneticPr fontId="5"/>
  </si>
  <si>
    <t>C.10.1.2.2</t>
    <phoneticPr fontId="5"/>
  </si>
  <si>
    <t>C.10.1.2.3</t>
    <phoneticPr fontId="5"/>
  </si>
  <si>
    <t>C.10.1.2.4</t>
    <phoneticPr fontId="5"/>
  </si>
  <si>
    <t>C.10.1.2.5</t>
    <phoneticPr fontId="5"/>
  </si>
  <si>
    <t>C.10.1.2.6</t>
    <phoneticPr fontId="5"/>
  </si>
  <si>
    <t>C.10.1.2.7</t>
    <phoneticPr fontId="5"/>
  </si>
  <si>
    <t>SSHの連続した認証の失敗、DNSサーバへの大量のクエリ送信等、不正な活動の兆候を捉え、インシデントの発生を検知できること。</t>
    <phoneticPr fontId="5"/>
  </si>
  <si>
    <t>C.10.1.2.8</t>
    <phoneticPr fontId="5"/>
  </si>
  <si>
    <t>C.10.1.2.9</t>
    <phoneticPr fontId="5"/>
  </si>
  <si>
    <t>C.10.1.2.10</t>
    <phoneticPr fontId="5"/>
  </si>
  <si>
    <t>C.10.1.2.11</t>
    <phoneticPr fontId="5"/>
  </si>
  <si>
    <t>C.10.1.2.12</t>
    <phoneticPr fontId="5"/>
  </si>
  <si>
    <t>C.10.1.3.2</t>
    <phoneticPr fontId="5"/>
  </si>
  <si>
    <t>C.10.1.3.3</t>
    <phoneticPr fontId="5"/>
  </si>
  <si>
    <t>特定の異常通信に対して、リセットパケットを用いることでアラートの元となった異常通信を自動的に遮断できること。もしくは、アラートの元となった異常通信の宛先を送信元を確認し、Firewall等に管理者にて通信遮断を行うための情報を提供可能な形でも可とする。</t>
    <phoneticPr fontId="5"/>
  </si>
  <si>
    <t>C.10.1.4.2</t>
    <phoneticPr fontId="5"/>
  </si>
  <si>
    <t>この通信遮断機能は動作対象となったデバイスに対してエージェントを事前にインストールすることなく機能すること。Firewall等に管理者にて通信遮断を行うための情報を提供する場合は、この限りではない。</t>
    <phoneticPr fontId="5"/>
  </si>
  <si>
    <t>C.10.1.4.3</t>
    <phoneticPr fontId="5"/>
  </si>
  <si>
    <t>NDRの運用監視・リモートレスポンスサービスを7年分本調達に含めること。フォレンジック、現地対応は本調達に含まないが、NDR上のログから判明する範囲(どのIPといつ通信いしたか等)の調査結果はレポートに含めること。</t>
    <phoneticPr fontId="5"/>
  </si>
  <si>
    <t>C.10.1.5.2</t>
    <phoneticPr fontId="5"/>
  </si>
  <si>
    <t>監視時間は24時間365日とすること。</t>
    <phoneticPr fontId="5"/>
  </si>
  <si>
    <t>C.10.1.5.3</t>
    <phoneticPr fontId="5"/>
  </si>
  <si>
    <t>C.10.1.5.4</t>
    <phoneticPr fontId="5"/>
  </si>
  <si>
    <t>C.10.1.5.5</t>
    <phoneticPr fontId="5"/>
  </si>
  <si>
    <t>C.10.1.5.6</t>
    <phoneticPr fontId="5"/>
  </si>
  <si>
    <t>｢医療情報システムの安全管理に関するガイドライン｣（2026年9月末時点の最新版）および厚生労働省標準規格の最新版（2026年9月末時点の最新版）に準拠していること。</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</si>
</sst>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sz val="11"/>
      <color rgb="FF006100"/>
      <name val="游ゴシック"/>
      <family val="2"/>
      <charset val="128"/>
      <scheme val="minor"/>
    </font>
    <font>
      <sz val="6"/>
      <name val="游ゴシック"/>
      <family val="2"/>
      <charset val="128"/>
      <scheme val="minor"/>
    </font>
    <font>
      <sz val="11"/>
      <color theme="1"/>
      <name val="ＭＳ ゴシック"/>
      <family val="3"/>
      <charset val="128"/>
    </font>
    <font>
      <sz val="11"/>
      <name val="ＭＳ ゴシック"/>
      <family val="3"/>
      <charset val="128"/>
    </font>
    <font>
      <sz val="6"/>
      <name val="ＭＳ Ｐゴシック"/>
      <family val="3"/>
      <charset val="128"/>
    </font>
    <font>
      <sz val="6"/>
      <name val="ＭＳ ゴシック"/>
      <family val="3"/>
      <charset val="128"/>
    </font>
    <font>
      <sz val="11"/>
      <color rgb="FF000000"/>
      <name val="MS Gothic"/>
      <family val="3"/>
      <charset val="128"/>
    </font>
    <font>
      <b/>
      <sz val="13"/>
      <color theme="3"/>
      <name val="游ゴシック"/>
      <family val="2"/>
      <charset val="128"/>
      <scheme val="minor"/>
    </font>
    <font>
      <sz val="11"/>
      <color rgb="FFFF0000"/>
      <name val="游ゴシック"/>
      <family val="2"/>
      <charset val="128"/>
      <scheme val="minor"/>
    </font>
    <font>
      <sz val="6"/>
      <name val="游ゴシック"/>
      <family val="3"/>
      <charset val="128"/>
      <scheme val="minor"/>
    </font>
    <font>
      <sz val="11"/>
      <color theme="1"/>
      <name val="游ゴシック"/>
      <family val="2"/>
      <scheme val="minor"/>
    </font>
    <font>
      <sz val="11"/>
      <name val="ＭＳ Ｐゴシック"/>
      <family val="3"/>
      <charset val="128"/>
    </font>
    <font>
      <sz val="11"/>
      <color rgb="FF000000"/>
      <name val="MS ゴシック"/>
      <family val="3"/>
      <charset val="128"/>
    </font>
    <font>
      <b/>
      <sz val="18"/>
      <name val="ＭＳ ゴシック"/>
      <family val="3"/>
      <charset val="128"/>
    </font>
    <font>
      <b/>
      <sz val="11"/>
      <name val="ＭＳ ゴシック"/>
      <family val="3"/>
      <charset val="128"/>
    </font>
    <font>
      <b/>
      <sz val="22"/>
      <name val="ＭＳ ゴシック"/>
      <family val="3"/>
      <charset val="128"/>
    </font>
    <font>
      <b/>
      <sz val="20"/>
      <name val="ＭＳ ゴシック"/>
      <family val="3"/>
      <charset val="128"/>
    </font>
    <font>
      <sz val="20"/>
      <name val="ＭＳ ゴシック"/>
      <family val="3"/>
      <charset val="128"/>
    </font>
    <font>
      <b/>
      <sz val="16"/>
      <name val="ＭＳ ゴシック"/>
      <family val="3"/>
      <charset val="128"/>
    </font>
  </fonts>
  <fills count="12">
    <fill>
      <patternFill patternType="none"/>
    </fill>
    <fill>
      <patternFill patternType="gray125"/>
    </fill>
    <fill>
      <patternFill patternType="solid">
        <fgColor rgb="FFFFFF99"/>
        <bgColor indexed="64"/>
      </patternFill>
    </fill>
    <fill>
      <patternFill patternType="solid">
        <fgColor rgb="FFCCFFFF"/>
        <bgColor indexed="64"/>
      </patternFill>
    </fill>
    <fill>
      <patternFill patternType="solid">
        <fgColor rgb="FFFF99CC"/>
        <bgColor indexed="64"/>
      </patternFill>
    </fill>
    <fill>
      <patternFill patternType="solid">
        <fgColor theme="0" tint="-0.249977111117893"/>
        <bgColor indexed="64"/>
      </patternFill>
    </fill>
    <fill>
      <patternFill patternType="solid">
        <fgColor rgb="FFFF99CC"/>
        <bgColor rgb="FF000000"/>
      </patternFill>
    </fill>
    <fill>
      <patternFill patternType="solid">
        <fgColor rgb="FFCCFFFF"/>
        <bgColor rgb="FF000000"/>
      </patternFill>
    </fill>
    <fill>
      <patternFill patternType="solid">
        <fgColor rgb="FFFFFF99"/>
        <bgColor rgb="FF000000"/>
      </patternFill>
    </fill>
    <fill>
      <patternFill patternType="solid">
        <fgColor rgb="FFCCFFCC"/>
        <bgColor indexed="64"/>
      </patternFill>
    </fill>
    <fill>
      <patternFill patternType="solid">
        <fgColor rgb="FFFFCC99"/>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auto="1"/>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5" fillId="0" borderId="0"/>
    <xf numFmtId="0" fontId="14" fillId="0" borderId="0"/>
    <xf numFmtId="38" fontId="1" fillId="0" borderId="0" applyFont="0" applyFill="0" applyBorder="0" applyAlignment="0" applyProtection="0">
      <alignment vertical="center"/>
    </xf>
    <xf numFmtId="0" fontId="15" fillId="0" borderId="0">
      <alignment vertical="center"/>
    </xf>
  </cellStyleXfs>
  <cellXfs count="82">
    <xf numFmtId="0" fontId="0" fillId="0" borderId="0" xfId="0">
      <alignment vertical="center"/>
    </xf>
    <xf numFmtId="0" fontId="6" fillId="0" borderId="0" xfId="0" applyFont="1">
      <alignment vertical="center"/>
    </xf>
    <xf numFmtId="0" fontId="16" fillId="0" borderId="0" xfId="0" applyFont="1">
      <alignment vertical="center"/>
    </xf>
    <xf numFmtId="0" fontId="18" fillId="0" borderId="0" xfId="0" applyFont="1">
      <alignment vertical="center"/>
    </xf>
    <xf numFmtId="0" fontId="7" fillId="0" borderId="0" xfId="0" applyFont="1">
      <alignment vertical="center"/>
    </xf>
    <xf numFmtId="0" fontId="18" fillId="0" borderId="0" xfId="0" applyFont="1" applyAlignment="1">
      <alignment horizontal="center" vertical="center"/>
    </xf>
    <xf numFmtId="0" fontId="18"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vertical="center" wrapText="1"/>
    </xf>
    <xf numFmtId="0" fontId="15" fillId="0" borderId="0" xfId="4">
      <alignment vertical="center"/>
    </xf>
    <xf numFmtId="0" fontId="7" fillId="0" borderId="0" xfId="0" applyFont="1" applyAlignment="1">
      <alignment horizontal="left" vertical="center" wrapText="1"/>
    </xf>
    <xf numFmtId="56" fontId="7" fillId="0" borderId="0" xfId="0" applyNumberFormat="1" applyFont="1">
      <alignment vertical="center"/>
    </xf>
    <xf numFmtId="0" fontId="18" fillId="0" borderId="0" xfId="0" applyFont="1" applyAlignment="1">
      <alignment horizontal="right"/>
    </xf>
    <xf numFmtId="0" fontId="20" fillId="0" borderId="0" xfId="0" applyFont="1" applyAlignment="1">
      <alignment horizontal="right"/>
    </xf>
    <xf numFmtId="0" fontId="21" fillId="0" borderId="0" xfId="0" applyFont="1" applyAlignment="1">
      <alignment horizontal="center" vertical="center"/>
    </xf>
    <xf numFmtId="0" fontId="21" fillId="0" borderId="0" xfId="0" applyFont="1">
      <alignment vertical="center"/>
    </xf>
    <xf numFmtId="0" fontId="22" fillId="0" borderId="0" xfId="0" applyFont="1" applyAlignment="1">
      <alignment horizontal="center" vertical="center" wrapText="1"/>
    </xf>
    <xf numFmtId="49" fontId="18" fillId="0" borderId="0" xfId="0" applyNumberFormat="1" applyFont="1" applyAlignment="1">
      <alignment horizontal="center" vertical="center"/>
    </xf>
    <xf numFmtId="10" fontId="18" fillId="0" borderId="0" xfId="0" applyNumberFormat="1" applyFont="1">
      <alignment vertical="center"/>
    </xf>
    <xf numFmtId="0" fontId="18"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7" fillId="0" borderId="0" xfId="0" applyFont="1" applyAlignment="1">
      <alignment horizontal="left" vertical="center"/>
    </xf>
    <xf numFmtId="0" fontId="10" fillId="5" borderId="1" xfId="0" applyFont="1" applyFill="1" applyBorder="1" applyAlignment="1">
      <alignment horizontal="left" vertical="center" wrapText="1"/>
    </xf>
    <xf numFmtId="0" fontId="10" fillId="5" borderId="1" xfId="0" applyFont="1" applyFill="1" applyBorder="1" applyAlignment="1">
      <alignment horizontal="left" vertical="center" wrapText="1" shrinkToFit="1"/>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0" fillId="0" borderId="0" xfId="0" applyFont="1" applyAlignment="1">
      <alignment horizontal="center" vertical="center"/>
    </xf>
    <xf numFmtId="0" fontId="10" fillId="6" borderId="1" xfId="0" applyFont="1" applyFill="1" applyBorder="1" applyAlignment="1">
      <alignment vertical="center"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center" wrapText="1"/>
    </xf>
    <xf numFmtId="0" fontId="10" fillId="0" borderId="0" xfId="0" applyFont="1" applyAlignment="1">
      <alignment vertical="top"/>
    </xf>
    <xf numFmtId="0" fontId="10" fillId="7" borderId="1" xfId="0" applyFont="1" applyFill="1" applyBorder="1" applyAlignment="1">
      <alignment vertical="center"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top" wrapText="1"/>
    </xf>
    <xf numFmtId="0" fontId="10" fillId="11" borderId="2"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top"/>
    </xf>
    <xf numFmtId="0" fontId="10" fillId="8" borderId="1" xfId="0" applyFont="1" applyFill="1" applyBorder="1" applyAlignment="1">
      <alignment vertical="center"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vertical="top" wrapText="1"/>
    </xf>
    <xf numFmtId="0" fontId="10" fillId="4" borderId="1" xfId="0" applyFont="1" applyFill="1" applyBorder="1" applyAlignment="1">
      <alignment vertical="center" wrapText="1"/>
    </xf>
    <xf numFmtId="0" fontId="10" fillId="4" borderId="1" xfId="0" applyFont="1" applyFill="1" applyBorder="1" applyAlignment="1">
      <alignment horizontal="left" vertical="top" wrapText="1"/>
    </xf>
    <xf numFmtId="0" fontId="10" fillId="3" borderId="1" xfId="0" applyFont="1" applyFill="1" applyBorder="1" applyAlignment="1">
      <alignment vertical="center" wrapText="1"/>
    </xf>
    <xf numFmtId="0" fontId="10" fillId="3" borderId="1" xfId="0" applyFont="1" applyFill="1" applyBorder="1" applyAlignment="1">
      <alignment horizontal="left" vertical="top" wrapText="1"/>
    </xf>
    <xf numFmtId="0" fontId="10" fillId="9" borderId="1" xfId="0" applyFont="1" applyFill="1" applyBorder="1" applyAlignment="1">
      <alignment vertical="center" wrapText="1"/>
    </xf>
    <xf numFmtId="0" fontId="10" fillId="9" borderId="1" xfId="0" applyFont="1" applyFill="1" applyBorder="1" applyAlignment="1">
      <alignment horizontal="left" vertical="top" wrapText="1"/>
    </xf>
    <xf numFmtId="0" fontId="10" fillId="10" borderId="1" xfId="0" applyFont="1" applyFill="1" applyBorder="1" applyAlignment="1">
      <alignment vertical="center" wrapText="1"/>
    </xf>
    <xf numFmtId="0" fontId="10" fillId="10" borderId="1" xfId="0" applyFont="1" applyFill="1" applyBorder="1" applyAlignment="1">
      <alignment horizontal="left" vertical="top" wrapText="1"/>
    </xf>
    <xf numFmtId="49" fontId="10" fillId="2" borderId="1" xfId="0" applyNumberFormat="1" applyFont="1" applyFill="1" applyBorder="1" applyAlignment="1">
      <alignment vertical="center" wrapText="1"/>
    </xf>
    <xf numFmtId="49" fontId="10" fillId="2" borderId="1" xfId="0" applyNumberFormat="1" applyFont="1" applyFill="1" applyBorder="1" applyAlignment="1">
      <alignment horizontal="left" vertical="top" wrapText="1"/>
    </xf>
    <xf numFmtId="0" fontId="10" fillId="0" borderId="1" xfId="0" applyFont="1" applyBorder="1">
      <alignment vertical="center"/>
    </xf>
    <xf numFmtId="0" fontId="10" fillId="4"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10" fillId="0" borderId="0" xfId="0" applyFont="1">
      <alignment vertical="center"/>
    </xf>
    <xf numFmtId="0" fontId="10" fillId="3" borderId="1" xfId="0" applyFont="1" applyFill="1" applyBorder="1" applyAlignment="1">
      <alignment horizontal="center" vertical="center" wrapText="1"/>
    </xf>
    <xf numFmtId="0" fontId="10" fillId="0" borderId="1" xfId="0" quotePrefix="1" applyFont="1" applyBorder="1" applyAlignment="1">
      <alignment horizontal="left" vertical="top"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shrinkToFit="1"/>
    </xf>
    <xf numFmtId="0" fontId="10" fillId="0" borderId="2" xfId="0" applyFont="1" applyBorder="1" applyAlignment="1">
      <alignment horizontal="center" vertical="center" wrapText="1"/>
    </xf>
    <xf numFmtId="0" fontId="10" fillId="3" borderId="1"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9" borderId="1" xfId="0" applyFont="1" applyFill="1" applyBorder="1" applyAlignment="1">
      <alignment horizontal="center" vertical="center" wrapText="1"/>
    </xf>
    <xf numFmtId="0" fontId="10" fillId="0" borderId="0" xfId="0" applyFont="1" applyAlignment="1">
      <alignment horizontal="left" vertical="center" wrapText="1"/>
    </xf>
    <xf numFmtId="0" fontId="10" fillId="10"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55"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55" fontId="22" fillId="0" borderId="0" xfId="0" applyNumberFormat="1" applyFont="1" applyAlignment="1">
      <alignment horizontal="center" vertical="center"/>
    </xf>
    <xf numFmtId="0" fontId="22" fillId="0" borderId="0" xfId="0" applyFont="1" applyAlignment="1">
      <alignment horizontal="center" vertical="center"/>
    </xf>
  </cellXfs>
  <cellStyles count="5">
    <cellStyle name="桁区切り 5 5" xfId="3"/>
    <cellStyle name="標準" xfId="0" builtinId="0"/>
    <cellStyle name="標準 12" xfId="4"/>
    <cellStyle name="標準 15" xfId="2"/>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els-server\Develop\Zaiko.doc\Users\&#22823;&#38442;\&#24499;&#27954;&#20250;&#26412;&#37096;\&#26989;&#21209;&#12501;&#12525;&#12540;\My%20Documents\SHORUI\&#20154;&#20107;&#38306;&#36899;\&#32102;&#19982;&#21512;&#35336;&#20998;&#26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sa2c3si2sol\2sol%20share\WINDOWS\TEMP\&#65411;&#65434;&#65418;&#65438;&#65437;_&#26481;&#28023;B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ln18\keikaku2\&#20849;&#29992;\H12&#24180;&#38291;&#20104;&#31639;\H12&#22577;&#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1"/>
      <sheetName val="給与"/>
      <sheetName val="職能給案"/>
      <sheetName val="職能給ワーク"/>
      <sheetName val="記載要領"/>
      <sheetName val="給与01sim"/>
      <sheetName val="対応区分"/>
      <sheetName val="リスト"/>
      <sheetName val="プログラム仕様 (統計)"/>
      <sheetName val="サービス最小設計"/>
      <sheetName val="小型案件定義"/>
      <sheetName val="選択肢の解説"/>
      <sheetName val="コード"/>
      <sheetName val="マスタ"/>
      <sheetName val="タイトル"/>
      <sheetName val="コード表"/>
      <sheetName val="値"/>
      <sheetName val="得意先商品"/>
      <sheetName val="区分M"/>
      <sheetName val="給与合計分析"/>
      <sheetName val="Sheet2"/>
      <sheetName val="選択シート"/>
      <sheetName val="ﾏｽﾀ"/>
      <sheetName val="Sheet1"/>
      <sheetName val="表紙"/>
      <sheetName val="詳細更新履歴"/>
      <sheetName val="概要設計"/>
      <sheetName val="画面項目説明"/>
      <sheetName val="帳票項目説明"/>
      <sheetName val="ＤＢ更新内容"/>
      <sheetName val="イベント仕様"/>
    </sheetNames>
    <sheetDataSet>
      <sheetData sheetId="0" refreshError="1"/>
      <sheetData sheetId="1">
        <row r="2">
          <cell r="B2" t="str">
            <v>氏 名</v>
          </cell>
        </row>
      </sheetData>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ﾃﾚﾊﾞﾝ専用"/>
      <sheetName val="ﾃﾚﾊﾞﾝRTGS共用"/>
      <sheetName val="ｵﾝﾗｲﾝ障害"/>
      <sheetName val="選択リスト用シート"/>
      <sheetName val="ﾃﾚﾊﾞﾝ_東海BK"/>
      <sheetName val="1.5 マスタディスク構成(3)"/>
      <sheetName val="リスト"/>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1次原案"/>
      <sheetName val="1月BC時値"/>
      <sheetName val="プり"/>
      <sheetName val="プリ施策"/>
      <sheetName val="プリ月別"/>
      <sheetName val="年間見通ｼｽﾃﾑ値"/>
      <sheetName val="物件差異"/>
      <sheetName val="物件差異 (1BC)"/>
      <sheetName val="割掛(月別）"/>
      <sheetName val="割掛"/>
      <sheetName val="本部事前説明"/>
      <sheetName val="１次原案→２次案変更"/>
      <sheetName val="旧11年度予算"/>
      <sheetName val="11年度予算 (旧1次原案)"/>
      <sheetName val="11年度予算 (1次原案ミス)"/>
      <sheetName val="11年度予算 (2次原案)"/>
      <sheetName val="11年度予算 (1次原案)"/>
      <sheetName val="月別（1次原案)"/>
      <sheetName val="月別（新） (3次案)"/>
      <sheetName val="１1年度予算 (1BC積上)"/>
      <sheetName val="月別 (2)"/>
      <sheetName val="月別"/>
      <sheetName val="機種別"/>
      <sheetName val="月別（新）(１次原案ミス)"/>
      <sheetName val="事業部長説明②"/>
      <sheetName val="10年度実績"/>
      <sheetName val="10年度特殊物件①"/>
      <sheetName val="10年度特殊物件②"/>
      <sheetName val="事業別説明③"/>
      <sheetName val="事業別説明③-2(更新)"/>
      <sheetName val="要請回答"/>
      <sheetName val="事業部長説明① (改造)"/>
      <sheetName val="３事本 (物件別)"/>
      <sheetName val="3事本ﾏｰｹｯﾄ別"/>
      <sheetName val="積上"/>
      <sheetName val="114会議"/>
      <sheetName val="114会議後"/>
      <sheetName val="114会議後2営修正"/>
    </sheetNames>
    <sheetDataSet>
      <sheetData sheetId="0"/>
      <sheetData sheetId="1" refreshError="1">
        <row r="5">
          <cell r="B5" t="str">
            <v>中計値(A)</v>
          </cell>
          <cell r="E5" t="str">
            <v>-</v>
          </cell>
          <cell r="F5">
            <v>13543</v>
          </cell>
          <cell r="G5">
            <v>0</v>
          </cell>
          <cell r="H5">
            <v>13543</v>
          </cell>
          <cell r="I5">
            <v>10847</v>
          </cell>
          <cell r="J5">
            <v>0</v>
          </cell>
          <cell r="K5">
            <v>3868</v>
          </cell>
          <cell r="L5">
            <v>3793</v>
          </cell>
          <cell r="M5">
            <v>0</v>
          </cell>
          <cell r="N5">
            <v>2621</v>
          </cell>
          <cell r="O5">
            <v>2621</v>
          </cell>
          <cell r="P5" t="str">
            <v>-</v>
          </cell>
          <cell r="Q5">
            <v>400</v>
          </cell>
          <cell r="R5" t="str">
            <v>-</v>
          </cell>
          <cell r="S5">
            <v>22753</v>
          </cell>
          <cell r="T5">
            <v>0</v>
          </cell>
          <cell r="U5">
            <v>22753</v>
          </cell>
          <cell r="V5">
            <v>17916</v>
          </cell>
          <cell r="W5">
            <v>0</v>
          </cell>
          <cell r="X5">
            <v>5288</v>
          </cell>
          <cell r="Y5">
            <v>5114</v>
          </cell>
          <cell r="Z5">
            <v>0</v>
          </cell>
          <cell r="AA5">
            <v>4663</v>
          </cell>
          <cell r="AB5">
            <v>4663</v>
          </cell>
          <cell r="AC5" t="str">
            <v>-</v>
          </cell>
          <cell r="AD5">
            <v>400</v>
          </cell>
          <cell r="AE5" t="str">
            <v>-</v>
          </cell>
          <cell r="AF5">
            <v>36296</v>
          </cell>
          <cell r="AG5">
            <v>0</v>
          </cell>
          <cell r="AH5">
            <v>36296</v>
          </cell>
          <cell r="AI5">
            <v>28763</v>
          </cell>
          <cell r="AJ5">
            <v>0</v>
          </cell>
          <cell r="AK5">
            <v>9156</v>
          </cell>
          <cell r="AL5">
            <v>8907</v>
          </cell>
          <cell r="AM5">
            <v>0</v>
          </cell>
          <cell r="AN5">
            <v>7284</v>
          </cell>
          <cell r="AO5">
            <v>7284</v>
          </cell>
          <cell r="AP5" t="str">
            <v>-</v>
          </cell>
          <cell r="AQ5">
            <v>800</v>
          </cell>
        </row>
        <row r="6">
          <cell r="D6" t="str">
            <v>第１営業部</v>
          </cell>
          <cell r="E6" t="str">
            <v>-</v>
          </cell>
          <cell r="F6">
            <v>6739</v>
          </cell>
          <cell r="H6">
            <v>6739</v>
          </cell>
          <cell r="I6">
            <v>5673</v>
          </cell>
          <cell r="K6">
            <v>1028</v>
          </cell>
          <cell r="L6">
            <v>1029</v>
          </cell>
          <cell r="M6">
            <v>0</v>
          </cell>
          <cell r="N6">
            <v>1067</v>
          </cell>
          <cell r="O6">
            <v>1067</v>
          </cell>
          <cell r="P6" t="str">
            <v>-</v>
          </cell>
          <cell r="Q6" t="str">
            <v>-</v>
          </cell>
          <cell r="R6" t="str">
            <v>-</v>
          </cell>
          <cell r="S6">
            <v>9081</v>
          </cell>
          <cell r="U6">
            <v>9081</v>
          </cell>
          <cell r="V6">
            <v>7532</v>
          </cell>
          <cell r="X6">
            <v>1066</v>
          </cell>
          <cell r="Y6">
            <v>1065</v>
          </cell>
          <cell r="Z6">
            <v>0</v>
          </cell>
          <cell r="AA6">
            <v>1548</v>
          </cell>
          <cell r="AB6">
            <v>1548</v>
          </cell>
          <cell r="AC6" t="str">
            <v>-</v>
          </cell>
          <cell r="AD6" t="str">
            <v>-</v>
          </cell>
          <cell r="AE6" t="str">
            <v>-</v>
          </cell>
          <cell r="AF6">
            <v>15820</v>
          </cell>
          <cell r="AG6">
            <v>0</v>
          </cell>
          <cell r="AH6">
            <v>15820</v>
          </cell>
          <cell r="AI6">
            <v>13205</v>
          </cell>
          <cell r="AJ6">
            <v>0</v>
          </cell>
          <cell r="AK6">
            <v>2094</v>
          </cell>
          <cell r="AL6">
            <v>2094</v>
          </cell>
          <cell r="AM6">
            <v>0</v>
          </cell>
          <cell r="AN6">
            <v>2615</v>
          </cell>
          <cell r="AO6">
            <v>2615</v>
          </cell>
          <cell r="AP6" t="str">
            <v>-</v>
          </cell>
          <cell r="AQ6" t="str">
            <v>-</v>
          </cell>
        </row>
        <row r="7">
          <cell r="D7" t="str">
            <v>第２営業部</v>
          </cell>
          <cell r="E7" t="str">
            <v>-</v>
          </cell>
          <cell r="F7">
            <v>4039</v>
          </cell>
          <cell r="H7">
            <v>4039</v>
          </cell>
          <cell r="I7">
            <v>3176</v>
          </cell>
          <cell r="K7">
            <v>844</v>
          </cell>
          <cell r="L7">
            <v>768</v>
          </cell>
          <cell r="M7">
            <v>0</v>
          </cell>
          <cell r="N7">
            <v>787</v>
          </cell>
          <cell r="O7">
            <v>787</v>
          </cell>
          <cell r="P7" t="str">
            <v>-</v>
          </cell>
          <cell r="Q7" t="str">
            <v>-</v>
          </cell>
          <cell r="R7" t="str">
            <v>-</v>
          </cell>
          <cell r="S7">
            <v>11113</v>
          </cell>
          <cell r="U7">
            <v>11113</v>
          </cell>
          <cell r="V7">
            <v>8506</v>
          </cell>
          <cell r="X7">
            <v>2446</v>
          </cell>
          <cell r="Y7">
            <v>2211</v>
          </cell>
          <cell r="Z7">
            <v>0</v>
          </cell>
          <cell r="AA7">
            <v>2372</v>
          </cell>
          <cell r="AB7">
            <v>2372</v>
          </cell>
          <cell r="AC7" t="str">
            <v>-</v>
          </cell>
          <cell r="AD7" t="str">
            <v>-</v>
          </cell>
          <cell r="AE7" t="str">
            <v>-</v>
          </cell>
          <cell r="AF7">
            <v>15152</v>
          </cell>
          <cell r="AG7">
            <v>0</v>
          </cell>
          <cell r="AH7">
            <v>15152</v>
          </cell>
          <cell r="AI7">
            <v>11682</v>
          </cell>
          <cell r="AJ7">
            <v>0</v>
          </cell>
          <cell r="AK7">
            <v>3290</v>
          </cell>
          <cell r="AL7">
            <v>2979</v>
          </cell>
          <cell r="AM7">
            <v>0</v>
          </cell>
          <cell r="AN7">
            <v>3159</v>
          </cell>
          <cell r="AO7">
            <v>3159</v>
          </cell>
          <cell r="AP7" t="str">
            <v>-</v>
          </cell>
          <cell r="AQ7" t="str">
            <v>-</v>
          </cell>
        </row>
        <row r="8">
          <cell r="D8" t="str">
            <v>第３営業部</v>
          </cell>
          <cell r="E8" t="str">
            <v>-</v>
          </cell>
          <cell r="F8">
            <v>2765</v>
          </cell>
          <cell r="H8">
            <v>2765</v>
          </cell>
          <cell r="I8">
            <v>2363</v>
          </cell>
          <cell r="K8">
            <v>1996</v>
          </cell>
          <cell r="L8">
            <v>1996</v>
          </cell>
          <cell r="M8">
            <v>0</v>
          </cell>
          <cell r="N8">
            <v>402</v>
          </cell>
          <cell r="O8">
            <v>402</v>
          </cell>
          <cell r="P8" t="str">
            <v>-</v>
          </cell>
          <cell r="Q8" t="str">
            <v>-</v>
          </cell>
          <cell r="R8" t="str">
            <v>-</v>
          </cell>
          <cell r="S8">
            <v>2559</v>
          </cell>
          <cell r="U8">
            <v>2559</v>
          </cell>
          <cell r="V8">
            <v>2243</v>
          </cell>
          <cell r="X8">
            <v>1776</v>
          </cell>
          <cell r="Y8">
            <v>1838</v>
          </cell>
          <cell r="Z8">
            <v>0</v>
          </cell>
          <cell r="AA8">
            <v>378</v>
          </cell>
          <cell r="AB8">
            <v>378</v>
          </cell>
          <cell r="AC8" t="str">
            <v>-</v>
          </cell>
          <cell r="AD8" t="str">
            <v>-</v>
          </cell>
          <cell r="AE8" t="str">
            <v>-</v>
          </cell>
          <cell r="AF8">
            <v>5324</v>
          </cell>
          <cell r="AG8">
            <v>0</v>
          </cell>
          <cell r="AH8">
            <v>5324</v>
          </cell>
          <cell r="AI8">
            <v>4606</v>
          </cell>
          <cell r="AJ8">
            <v>0</v>
          </cell>
          <cell r="AK8">
            <v>3772</v>
          </cell>
          <cell r="AL8">
            <v>3834</v>
          </cell>
          <cell r="AM8">
            <v>0</v>
          </cell>
          <cell r="AN8">
            <v>780</v>
          </cell>
          <cell r="AO8">
            <v>780</v>
          </cell>
          <cell r="AP8" t="str">
            <v>-</v>
          </cell>
          <cell r="AQ8" t="str">
            <v>-</v>
          </cell>
        </row>
        <row r="9">
          <cell r="D9" t="str">
            <v>その他</v>
          </cell>
          <cell r="E9" t="str">
            <v>-</v>
          </cell>
          <cell r="H9">
            <v>0</v>
          </cell>
          <cell r="I9">
            <v>-365</v>
          </cell>
          <cell r="M9">
            <v>0</v>
          </cell>
          <cell r="N9">
            <v>365</v>
          </cell>
          <cell r="O9">
            <v>365</v>
          </cell>
          <cell r="P9" t="str">
            <v>-</v>
          </cell>
          <cell r="Q9" t="str">
            <v>-</v>
          </cell>
          <cell r="R9" t="str">
            <v>-</v>
          </cell>
          <cell r="U9">
            <v>0</v>
          </cell>
          <cell r="V9">
            <v>-365</v>
          </cell>
          <cell r="Z9">
            <v>0</v>
          </cell>
          <cell r="AA9">
            <v>365</v>
          </cell>
          <cell r="AB9">
            <v>365</v>
          </cell>
          <cell r="AC9" t="str">
            <v>-</v>
          </cell>
          <cell r="AD9" t="str">
            <v>-</v>
          </cell>
          <cell r="AE9" t="str">
            <v>-</v>
          </cell>
          <cell r="AF9">
            <v>0</v>
          </cell>
          <cell r="AG9">
            <v>0</v>
          </cell>
          <cell r="AH9">
            <v>0</v>
          </cell>
          <cell r="AI9">
            <v>-730</v>
          </cell>
          <cell r="AJ9">
            <v>0</v>
          </cell>
          <cell r="AK9">
            <v>0</v>
          </cell>
          <cell r="AL9">
            <v>0</v>
          </cell>
          <cell r="AM9">
            <v>0</v>
          </cell>
          <cell r="AN9">
            <v>730</v>
          </cell>
          <cell r="AO9">
            <v>730</v>
          </cell>
          <cell r="AP9" t="str">
            <v>-</v>
          </cell>
          <cell r="AQ9" t="str">
            <v>-</v>
          </cell>
        </row>
        <row r="10">
          <cell r="B10" t="str">
            <v>１月BC時見込(B)</v>
          </cell>
          <cell r="E10">
            <v>9416</v>
          </cell>
          <cell r="F10">
            <v>11049</v>
          </cell>
          <cell r="G10">
            <v>650</v>
          </cell>
          <cell r="H10">
            <v>11699</v>
          </cell>
          <cell r="I10">
            <v>9091</v>
          </cell>
          <cell r="J10">
            <v>502</v>
          </cell>
          <cell r="K10">
            <v>3654</v>
          </cell>
          <cell r="L10">
            <v>3472</v>
          </cell>
          <cell r="M10">
            <v>148</v>
          </cell>
          <cell r="N10">
            <v>1776</v>
          </cell>
          <cell r="O10">
            <v>1924</v>
          </cell>
          <cell r="P10">
            <v>14476</v>
          </cell>
          <cell r="Q10">
            <v>541</v>
          </cell>
          <cell r="R10">
            <v>12169</v>
          </cell>
          <cell r="S10">
            <v>11332</v>
          </cell>
          <cell r="T10">
            <v>935</v>
          </cell>
          <cell r="U10">
            <v>12267</v>
          </cell>
          <cell r="V10">
            <v>9446</v>
          </cell>
          <cell r="W10">
            <v>731</v>
          </cell>
          <cell r="X10">
            <v>4053</v>
          </cell>
          <cell r="Y10">
            <v>4012</v>
          </cell>
          <cell r="Z10">
            <v>204</v>
          </cell>
          <cell r="AA10">
            <v>1845</v>
          </cell>
          <cell r="AB10">
            <v>2049</v>
          </cell>
          <cell r="AC10">
            <v>8339</v>
          </cell>
          <cell r="AD10">
            <v>541</v>
          </cell>
          <cell r="AE10">
            <v>21585</v>
          </cell>
          <cell r="AF10">
            <v>22381</v>
          </cell>
          <cell r="AG10">
            <v>1585</v>
          </cell>
          <cell r="AH10">
            <v>23966</v>
          </cell>
          <cell r="AI10">
            <v>18537</v>
          </cell>
          <cell r="AJ10">
            <v>1233</v>
          </cell>
          <cell r="AK10">
            <v>7707</v>
          </cell>
          <cell r="AL10">
            <v>7484</v>
          </cell>
          <cell r="AM10">
            <v>352</v>
          </cell>
          <cell r="AN10">
            <v>3621</v>
          </cell>
          <cell r="AO10">
            <v>3973</v>
          </cell>
          <cell r="AP10">
            <v>22815</v>
          </cell>
          <cell r="AQ10">
            <v>1082</v>
          </cell>
        </row>
        <row r="11">
          <cell r="D11" t="str">
            <v>第１営業部</v>
          </cell>
          <cell r="E11">
            <v>3374</v>
          </cell>
          <cell r="F11">
            <v>4882</v>
          </cell>
          <cell r="H11">
            <v>4882</v>
          </cell>
          <cell r="I11">
            <v>4135</v>
          </cell>
          <cell r="K11">
            <v>382</v>
          </cell>
          <cell r="L11">
            <v>410</v>
          </cell>
          <cell r="M11">
            <v>0</v>
          </cell>
          <cell r="N11">
            <v>775</v>
          </cell>
          <cell r="O11">
            <v>775</v>
          </cell>
          <cell r="P11">
            <v>5616</v>
          </cell>
          <cell r="Q11">
            <v>239</v>
          </cell>
          <cell r="R11">
            <v>4345</v>
          </cell>
          <cell r="S11">
            <v>4477</v>
          </cell>
          <cell r="U11">
            <v>4477</v>
          </cell>
          <cell r="V11">
            <v>3849</v>
          </cell>
          <cell r="X11">
            <v>376</v>
          </cell>
          <cell r="Y11">
            <v>386</v>
          </cell>
          <cell r="Z11">
            <v>0</v>
          </cell>
          <cell r="AA11">
            <v>638</v>
          </cell>
          <cell r="AB11">
            <v>638</v>
          </cell>
          <cell r="AC11">
            <v>3322</v>
          </cell>
          <cell r="AD11">
            <v>233</v>
          </cell>
          <cell r="AE11">
            <v>7719</v>
          </cell>
          <cell r="AF11">
            <v>9359</v>
          </cell>
          <cell r="AG11">
            <v>0</v>
          </cell>
          <cell r="AH11">
            <v>9359</v>
          </cell>
          <cell r="AI11">
            <v>7984</v>
          </cell>
          <cell r="AJ11">
            <v>0</v>
          </cell>
          <cell r="AK11">
            <v>758</v>
          </cell>
          <cell r="AL11">
            <v>796</v>
          </cell>
          <cell r="AM11">
            <v>0</v>
          </cell>
          <cell r="AN11">
            <v>1413</v>
          </cell>
          <cell r="AO11">
            <v>1413</v>
          </cell>
          <cell r="AP11">
            <v>8938</v>
          </cell>
          <cell r="AQ11">
            <v>472</v>
          </cell>
        </row>
        <row r="12">
          <cell r="D12" t="str">
            <v>第２営業部</v>
          </cell>
          <cell r="E12">
            <v>3638</v>
          </cell>
          <cell r="F12">
            <v>3643</v>
          </cell>
          <cell r="G12">
            <v>650</v>
          </cell>
          <cell r="H12">
            <v>4293</v>
          </cell>
          <cell r="I12">
            <v>2847</v>
          </cell>
          <cell r="J12">
            <v>502</v>
          </cell>
          <cell r="K12">
            <v>1453</v>
          </cell>
          <cell r="L12">
            <v>1289</v>
          </cell>
          <cell r="M12">
            <v>148</v>
          </cell>
          <cell r="N12">
            <v>632</v>
          </cell>
          <cell r="O12">
            <v>780</v>
          </cell>
          <cell r="P12">
            <v>5375</v>
          </cell>
          <cell r="Q12">
            <v>158</v>
          </cell>
          <cell r="R12">
            <v>6042</v>
          </cell>
          <cell r="S12">
            <v>4847</v>
          </cell>
          <cell r="T12">
            <v>935</v>
          </cell>
          <cell r="U12">
            <v>5782</v>
          </cell>
          <cell r="V12">
            <v>3852</v>
          </cell>
          <cell r="W12">
            <v>731</v>
          </cell>
          <cell r="X12">
            <v>2512</v>
          </cell>
          <cell r="Y12">
            <v>2456</v>
          </cell>
          <cell r="Z12">
            <v>204</v>
          </cell>
          <cell r="AA12">
            <v>939</v>
          </cell>
          <cell r="AB12">
            <v>1143</v>
          </cell>
          <cell r="AC12">
            <v>3051</v>
          </cell>
          <cell r="AD12">
            <v>164</v>
          </cell>
          <cell r="AE12">
            <v>9680</v>
          </cell>
          <cell r="AF12">
            <v>8490</v>
          </cell>
          <cell r="AG12">
            <v>1585</v>
          </cell>
          <cell r="AH12">
            <v>10075</v>
          </cell>
          <cell r="AI12">
            <v>6699</v>
          </cell>
          <cell r="AJ12">
            <v>1233</v>
          </cell>
          <cell r="AK12">
            <v>3965</v>
          </cell>
          <cell r="AL12">
            <v>3745</v>
          </cell>
          <cell r="AM12">
            <v>352</v>
          </cell>
          <cell r="AN12">
            <v>1571</v>
          </cell>
          <cell r="AO12">
            <v>1923</v>
          </cell>
          <cell r="AP12">
            <v>8426</v>
          </cell>
          <cell r="AQ12">
            <v>322</v>
          </cell>
        </row>
        <row r="13">
          <cell r="D13" t="str">
            <v>第３営業部</v>
          </cell>
          <cell r="E13">
            <v>2404</v>
          </cell>
          <cell r="F13">
            <v>2524</v>
          </cell>
          <cell r="H13">
            <v>2524</v>
          </cell>
          <cell r="I13">
            <v>2109</v>
          </cell>
          <cell r="K13">
            <v>1819</v>
          </cell>
          <cell r="L13">
            <v>1773</v>
          </cell>
          <cell r="M13">
            <v>0</v>
          </cell>
          <cell r="N13">
            <v>369</v>
          </cell>
          <cell r="O13">
            <v>369</v>
          </cell>
          <cell r="P13">
            <v>3485</v>
          </cell>
          <cell r="Q13">
            <v>144</v>
          </cell>
          <cell r="R13">
            <v>1782</v>
          </cell>
          <cell r="S13">
            <v>2008</v>
          </cell>
          <cell r="U13">
            <v>2008</v>
          </cell>
          <cell r="V13">
            <v>1745</v>
          </cell>
          <cell r="X13">
            <v>1165</v>
          </cell>
          <cell r="Y13">
            <v>1170</v>
          </cell>
          <cell r="Z13">
            <v>0</v>
          </cell>
          <cell r="AA13">
            <v>268</v>
          </cell>
          <cell r="AB13">
            <v>268</v>
          </cell>
          <cell r="AC13">
            <v>1966</v>
          </cell>
          <cell r="AD13">
            <v>144</v>
          </cell>
          <cell r="AE13">
            <v>4186</v>
          </cell>
          <cell r="AF13">
            <v>4532</v>
          </cell>
          <cell r="AG13">
            <v>0</v>
          </cell>
          <cell r="AH13">
            <v>4532</v>
          </cell>
          <cell r="AI13">
            <v>3854</v>
          </cell>
          <cell r="AJ13">
            <v>0</v>
          </cell>
          <cell r="AK13">
            <v>2984</v>
          </cell>
          <cell r="AL13">
            <v>2943</v>
          </cell>
          <cell r="AM13">
            <v>0</v>
          </cell>
          <cell r="AN13">
            <v>637</v>
          </cell>
          <cell r="AO13">
            <v>637</v>
          </cell>
          <cell r="AP13">
            <v>5451</v>
          </cell>
          <cell r="AQ13">
            <v>288</v>
          </cell>
        </row>
        <row r="14">
          <cell r="D14" t="str">
            <v>その他</v>
          </cell>
          <cell r="H14">
            <v>0</v>
          </cell>
          <cell r="M14">
            <v>0</v>
          </cell>
          <cell r="N14">
            <v>0</v>
          </cell>
          <cell r="O14">
            <v>0</v>
          </cell>
          <cell r="U14">
            <v>0</v>
          </cell>
          <cell r="Z14">
            <v>0</v>
          </cell>
          <cell r="AA14">
            <v>0</v>
          </cell>
          <cell r="AB14">
            <v>0</v>
          </cell>
          <cell r="AE14">
            <v>0</v>
          </cell>
          <cell r="AF14">
            <v>0</v>
          </cell>
          <cell r="AG14">
            <v>0</v>
          </cell>
          <cell r="AH14">
            <v>0</v>
          </cell>
          <cell r="AI14">
            <v>0</v>
          </cell>
          <cell r="AJ14">
            <v>0</v>
          </cell>
          <cell r="AK14">
            <v>0</v>
          </cell>
          <cell r="AL14">
            <v>0</v>
          </cell>
          <cell r="AM14">
            <v>0</v>
          </cell>
          <cell r="AN14">
            <v>0</v>
          </cell>
          <cell r="AO14">
            <v>0</v>
          </cell>
          <cell r="AP14">
            <v>0</v>
          </cell>
          <cell r="AQ14">
            <v>0</v>
          </cell>
        </row>
        <row r="20">
          <cell r="B20" t="str">
            <v>前回見通差異(C-Ｂ)</v>
          </cell>
          <cell r="E20">
            <v>2894</v>
          </cell>
          <cell r="F20">
            <v>388</v>
          </cell>
          <cell r="G20">
            <v>0</v>
          </cell>
          <cell r="H20">
            <v>388</v>
          </cell>
          <cell r="I20">
            <v>397</v>
          </cell>
          <cell r="J20">
            <v>0</v>
          </cell>
          <cell r="K20">
            <v>-306</v>
          </cell>
          <cell r="L20">
            <v>12</v>
          </cell>
          <cell r="M20">
            <v>0</v>
          </cell>
          <cell r="N20">
            <v>309</v>
          </cell>
          <cell r="O20">
            <v>309</v>
          </cell>
          <cell r="P20">
            <v>-597</v>
          </cell>
          <cell r="Q20">
            <v>-141</v>
          </cell>
          <cell r="R20">
            <v>4624</v>
          </cell>
          <cell r="S20">
            <v>7151</v>
          </cell>
          <cell r="T20">
            <v>0</v>
          </cell>
          <cell r="U20">
            <v>7151</v>
          </cell>
          <cell r="V20">
            <v>5162</v>
          </cell>
          <cell r="W20">
            <v>0</v>
          </cell>
          <cell r="X20">
            <v>229</v>
          </cell>
          <cell r="Y20">
            <v>236</v>
          </cell>
          <cell r="Z20">
            <v>0</v>
          </cell>
          <cell r="AA20">
            <v>1996</v>
          </cell>
          <cell r="AB20">
            <v>1996</v>
          </cell>
          <cell r="AC20">
            <v>1442</v>
          </cell>
          <cell r="AD20">
            <v>-141</v>
          </cell>
          <cell r="AE20">
            <v>7518</v>
          </cell>
          <cell r="AF20">
            <v>7539</v>
          </cell>
          <cell r="AG20">
            <v>0</v>
          </cell>
          <cell r="AH20">
            <v>7539</v>
          </cell>
          <cell r="AI20">
            <v>5559</v>
          </cell>
          <cell r="AJ20">
            <v>0</v>
          </cell>
          <cell r="AK20">
            <v>-77</v>
          </cell>
          <cell r="AL20">
            <v>248</v>
          </cell>
          <cell r="AM20">
            <v>0</v>
          </cell>
          <cell r="AN20">
            <v>2305</v>
          </cell>
          <cell r="AO20">
            <v>2305</v>
          </cell>
          <cell r="AP20">
            <v>845</v>
          </cell>
          <cell r="AQ20">
            <v>-282</v>
          </cell>
        </row>
        <row r="21">
          <cell r="D21" t="str">
            <v>第１営業部</v>
          </cell>
          <cell r="E21">
            <v>313</v>
          </cell>
          <cell r="F21">
            <v>314</v>
          </cell>
          <cell r="G21">
            <v>0</v>
          </cell>
          <cell r="H21">
            <v>314</v>
          </cell>
          <cell r="I21">
            <v>79</v>
          </cell>
          <cell r="J21">
            <v>0</v>
          </cell>
          <cell r="K21">
            <v>4</v>
          </cell>
          <cell r="L21">
            <v>1</v>
          </cell>
          <cell r="M21">
            <v>0</v>
          </cell>
          <cell r="N21">
            <v>232</v>
          </cell>
          <cell r="O21">
            <v>232</v>
          </cell>
          <cell r="P21">
            <v>-225</v>
          </cell>
          <cell r="Q21">
            <v>-69</v>
          </cell>
          <cell r="R21">
            <v>1672</v>
          </cell>
          <cell r="S21">
            <v>1673</v>
          </cell>
          <cell r="T21">
            <v>0</v>
          </cell>
          <cell r="U21">
            <v>1673</v>
          </cell>
          <cell r="V21">
            <v>1064</v>
          </cell>
          <cell r="W21">
            <v>0</v>
          </cell>
          <cell r="X21">
            <v>9</v>
          </cell>
          <cell r="Y21">
            <v>-1</v>
          </cell>
          <cell r="Z21">
            <v>0</v>
          </cell>
          <cell r="AA21">
            <v>599</v>
          </cell>
          <cell r="AB21">
            <v>599</v>
          </cell>
          <cell r="AC21">
            <v>418</v>
          </cell>
          <cell r="AD21">
            <v>-63</v>
          </cell>
          <cell r="AE21">
            <v>1985</v>
          </cell>
          <cell r="AF21">
            <v>1987</v>
          </cell>
          <cell r="AG21">
            <v>0</v>
          </cell>
          <cell r="AH21">
            <v>1987</v>
          </cell>
          <cell r="AI21">
            <v>1143</v>
          </cell>
          <cell r="AJ21">
            <v>0</v>
          </cell>
          <cell r="AK21">
            <v>13</v>
          </cell>
          <cell r="AL21">
            <v>0</v>
          </cell>
          <cell r="AM21">
            <v>0</v>
          </cell>
          <cell r="AN21">
            <v>831</v>
          </cell>
          <cell r="AO21">
            <v>831</v>
          </cell>
          <cell r="AP21">
            <v>193</v>
          </cell>
          <cell r="AQ21">
            <v>-132</v>
          </cell>
        </row>
        <row r="22">
          <cell r="D22" t="str">
            <v>第２営業部</v>
          </cell>
          <cell r="E22">
            <v>2410</v>
          </cell>
          <cell r="F22">
            <v>225</v>
          </cell>
          <cell r="G22">
            <v>0</v>
          </cell>
          <cell r="H22">
            <v>225</v>
          </cell>
          <cell r="I22">
            <v>426</v>
          </cell>
          <cell r="J22">
            <v>0</v>
          </cell>
          <cell r="K22">
            <v>-24</v>
          </cell>
          <cell r="L22">
            <v>259</v>
          </cell>
          <cell r="M22">
            <v>0</v>
          </cell>
          <cell r="N22">
            <v>82</v>
          </cell>
          <cell r="O22">
            <v>82</v>
          </cell>
          <cell r="P22">
            <v>-34</v>
          </cell>
          <cell r="Q22">
            <v>-17</v>
          </cell>
          <cell r="R22">
            <v>1551</v>
          </cell>
          <cell r="S22">
            <v>3690</v>
          </cell>
          <cell r="T22">
            <v>0</v>
          </cell>
          <cell r="U22">
            <v>3690</v>
          </cell>
          <cell r="V22">
            <v>2758</v>
          </cell>
          <cell r="W22">
            <v>0</v>
          </cell>
          <cell r="X22">
            <v>-60</v>
          </cell>
          <cell r="Y22">
            <v>-4</v>
          </cell>
          <cell r="Z22">
            <v>0</v>
          </cell>
          <cell r="AA22">
            <v>988</v>
          </cell>
          <cell r="AB22">
            <v>988</v>
          </cell>
          <cell r="AC22">
            <v>517</v>
          </cell>
          <cell r="AD22">
            <v>-23</v>
          </cell>
          <cell r="AE22">
            <v>3961</v>
          </cell>
          <cell r="AF22">
            <v>3915</v>
          </cell>
          <cell r="AG22">
            <v>0</v>
          </cell>
          <cell r="AH22">
            <v>3915</v>
          </cell>
          <cell r="AI22">
            <v>3184</v>
          </cell>
          <cell r="AJ22">
            <v>0</v>
          </cell>
          <cell r="AK22">
            <v>-84</v>
          </cell>
          <cell r="AL22">
            <v>255</v>
          </cell>
          <cell r="AM22">
            <v>0</v>
          </cell>
          <cell r="AN22">
            <v>1070</v>
          </cell>
          <cell r="AO22">
            <v>1070</v>
          </cell>
          <cell r="AP22">
            <v>483</v>
          </cell>
          <cell r="AQ22">
            <v>-40</v>
          </cell>
        </row>
        <row r="23">
          <cell r="D23" t="str">
            <v>第３営業部</v>
          </cell>
          <cell r="E23">
            <v>171</v>
          </cell>
          <cell r="F23">
            <v>-151</v>
          </cell>
          <cell r="G23">
            <v>0</v>
          </cell>
          <cell r="H23">
            <v>-151</v>
          </cell>
          <cell r="I23">
            <v>-108</v>
          </cell>
          <cell r="J23">
            <v>0</v>
          </cell>
          <cell r="K23">
            <v>-286</v>
          </cell>
          <cell r="L23">
            <v>-248</v>
          </cell>
          <cell r="M23">
            <v>0</v>
          </cell>
          <cell r="N23">
            <v>-5</v>
          </cell>
          <cell r="O23">
            <v>-5</v>
          </cell>
          <cell r="P23">
            <v>-338</v>
          </cell>
          <cell r="Q23">
            <v>-75</v>
          </cell>
          <cell r="R23">
            <v>1401</v>
          </cell>
          <cell r="S23">
            <v>1788</v>
          </cell>
          <cell r="T23">
            <v>0</v>
          </cell>
          <cell r="U23">
            <v>1788</v>
          </cell>
          <cell r="V23">
            <v>1340</v>
          </cell>
          <cell r="W23">
            <v>0</v>
          </cell>
          <cell r="X23">
            <v>280</v>
          </cell>
          <cell r="Y23">
            <v>241</v>
          </cell>
          <cell r="Z23">
            <v>0</v>
          </cell>
          <cell r="AA23">
            <v>409</v>
          </cell>
          <cell r="AB23">
            <v>409</v>
          </cell>
          <cell r="AC23">
            <v>507</v>
          </cell>
          <cell r="AD23">
            <v>-75</v>
          </cell>
          <cell r="AE23">
            <v>1572</v>
          </cell>
          <cell r="AF23">
            <v>1637</v>
          </cell>
          <cell r="AG23">
            <v>0</v>
          </cell>
          <cell r="AH23">
            <v>1637</v>
          </cell>
          <cell r="AI23">
            <v>1232</v>
          </cell>
          <cell r="AJ23">
            <v>0</v>
          </cell>
          <cell r="AK23">
            <v>-6</v>
          </cell>
          <cell r="AL23">
            <v>-7</v>
          </cell>
          <cell r="AM23">
            <v>0</v>
          </cell>
          <cell r="AN23">
            <v>404</v>
          </cell>
          <cell r="AO23">
            <v>404</v>
          </cell>
          <cell r="AP23">
            <v>169</v>
          </cell>
          <cell r="AQ23">
            <v>-150</v>
          </cell>
        </row>
        <row r="24">
          <cell r="D24" t="str">
            <v>その他</v>
          </cell>
          <cell r="E24">
            <v>0</v>
          </cell>
          <cell r="F24">
            <v>0</v>
          </cell>
          <cell r="G24">
            <v>0</v>
          </cell>
          <cell r="H24">
            <v>0</v>
          </cell>
          <cell r="I24">
            <v>0</v>
          </cell>
          <cell r="J24">
            <v>0</v>
          </cell>
          <cell r="K24">
            <v>0</v>
          </cell>
          <cell r="L24">
            <v>0</v>
          </cell>
          <cell r="M24">
            <v>0</v>
          </cell>
          <cell r="N24">
            <v>0</v>
          </cell>
          <cell r="O24">
            <v>0</v>
          </cell>
          <cell r="P24">
            <v>0</v>
          </cell>
          <cell r="Q24">
            <v>20</v>
          </cell>
          <cell r="R24">
            <v>0</v>
          </cell>
          <cell r="S24">
            <v>0</v>
          </cell>
          <cell r="T24">
            <v>0</v>
          </cell>
          <cell r="U24">
            <v>0</v>
          </cell>
          <cell r="V24">
            <v>0</v>
          </cell>
          <cell r="W24">
            <v>0</v>
          </cell>
          <cell r="X24">
            <v>0</v>
          </cell>
          <cell r="Y24">
            <v>0</v>
          </cell>
          <cell r="Z24">
            <v>0</v>
          </cell>
          <cell r="AA24">
            <v>0</v>
          </cell>
          <cell r="AB24">
            <v>0</v>
          </cell>
          <cell r="AC24">
            <v>0</v>
          </cell>
          <cell r="AD24">
            <v>20</v>
          </cell>
          <cell r="AE24">
            <v>0</v>
          </cell>
          <cell r="AF24">
            <v>0</v>
          </cell>
          <cell r="AG24">
            <v>0</v>
          </cell>
          <cell r="AH24">
            <v>0</v>
          </cell>
          <cell r="AI24">
            <v>0</v>
          </cell>
          <cell r="AJ24">
            <v>0</v>
          </cell>
          <cell r="AK24">
            <v>0</v>
          </cell>
          <cell r="AL24">
            <v>0</v>
          </cell>
          <cell r="AM24">
            <v>0</v>
          </cell>
          <cell r="AN24">
            <v>0</v>
          </cell>
          <cell r="AO24">
            <v>0</v>
          </cell>
          <cell r="AP24">
            <v>0</v>
          </cell>
          <cell r="AQ24">
            <v>40</v>
          </cell>
        </row>
        <row r="25">
          <cell r="B25" t="str">
            <v>中期計画差異(C-A)</v>
          </cell>
          <cell r="E25" t="str">
            <v>-</v>
          </cell>
          <cell r="F25">
            <v>-2106</v>
          </cell>
          <cell r="G25">
            <v>650</v>
          </cell>
          <cell r="H25">
            <v>-1456</v>
          </cell>
          <cell r="I25">
            <v>-1359</v>
          </cell>
          <cell r="J25">
            <v>502</v>
          </cell>
          <cell r="K25">
            <v>-520</v>
          </cell>
          <cell r="L25">
            <v>-309</v>
          </cell>
          <cell r="M25">
            <v>148</v>
          </cell>
          <cell r="N25">
            <v>-388</v>
          </cell>
          <cell r="O25">
            <v>-240</v>
          </cell>
          <cell r="P25" t="str">
            <v>-</v>
          </cell>
          <cell r="Q25">
            <v>0</v>
          </cell>
          <cell r="R25" t="str">
            <v>-</v>
          </cell>
          <cell r="S25">
            <v>-4270</v>
          </cell>
          <cell r="T25">
            <v>935</v>
          </cell>
          <cell r="U25">
            <v>-3335</v>
          </cell>
          <cell r="V25">
            <v>-3308</v>
          </cell>
          <cell r="W25">
            <v>731</v>
          </cell>
          <cell r="X25">
            <v>-1006</v>
          </cell>
          <cell r="Y25">
            <v>-866</v>
          </cell>
          <cell r="Z25">
            <v>204</v>
          </cell>
          <cell r="AA25">
            <v>-618</v>
          </cell>
          <cell r="AB25">
            <v>-414</v>
          </cell>
          <cell r="AC25" t="str">
            <v>-</v>
          </cell>
          <cell r="AD25">
            <v>0</v>
          </cell>
          <cell r="AE25" t="str">
            <v>-</v>
          </cell>
          <cell r="AF25">
            <v>-6376</v>
          </cell>
          <cell r="AG25">
            <v>1585</v>
          </cell>
          <cell r="AH25">
            <v>-4791</v>
          </cell>
          <cell r="AI25">
            <v>-4667</v>
          </cell>
          <cell r="AJ25">
            <v>1233</v>
          </cell>
          <cell r="AK25">
            <v>-1526</v>
          </cell>
          <cell r="AL25">
            <v>-1175</v>
          </cell>
          <cell r="AM25">
            <v>352</v>
          </cell>
          <cell r="AN25">
            <v>-1006</v>
          </cell>
          <cell r="AO25">
            <v>-654</v>
          </cell>
          <cell r="AP25" t="str">
            <v>-</v>
          </cell>
          <cell r="AQ25">
            <v>0</v>
          </cell>
        </row>
        <row r="26">
          <cell r="D26" t="str">
            <v>第１営業部</v>
          </cell>
          <cell r="E26" t="str">
            <v>-</v>
          </cell>
          <cell r="F26">
            <v>-1543</v>
          </cell>
          <cell r="G26">
            <v>0</v>
          </cell>
          <cell r="H26">
            <v>-1543</v>
          </cell>
          <cell r="I26">
            <v>-1459</v>
          </cell>
          <cell r="J26">
            <v>0</v>
          </cell>
          <cell r="K26">
            <v>-642</v>
          </cell>
          <cell r="L26">
            <v>-618</v>
          </cell>
          <cell r="M26">
            <v>0</v>
          </cell>
          <cell r="N26">
            <v>-60</v>
          </cell>
          <cell r="O26">
            <v>-60</v>
          </cell>
          <cell r="P26" t="str">
            <v>-</v>
          </cell>
          <cell r="Q26" t="str">
            <v>-</v>
          </cell>
          <cell r="R26" t="str">
            <v>-</v>
          </cell>
          <cell r="S26">
            <v>-2931</v>
          </cell>
          <cell r="T26">
            <v>0</v>
          </cell>
          <cell r="U26">
            <v>-2931</v>
          </cell>
          <cell r="V26">
            <v>-2619</v>
          </cell>
          <cell r="W26">
            <v>0</v>
          </cell>
          <cell r="X26">
            <v>-681</v>
          </cell>
          <cell r="Y26">
            <v>-680</v>
          </cell>
          <cell r="Z26">
            <v>0</v>
          </cell>
          <cell r="AA26">
            <v>-311</v>
          </cell>
          <cell r="AB26">
            <v>-311</v>
          </cell>
          <cell r="AC26" t="str">
            <v>-</v>
          </cell>
          <cell r="AD26" t="str">
            <v>-</v>
          </cell>
          <cell r="AE26" t="str">
            <v>-</v>
          </cell>
          <cell r="AF26">
            <v>-4474</v>
          </cell>
          <cell r="AG26">
            <v>0</v>
          </cell>
          <cell r="AH26">
            <v>-4474</v>
          </cell>
          <cell r="AI26">
            <v>-4078</v>
          </cell>
          <cell r="AJ26">
            <v>0</v>
          </cell>
          <cell r="AK26">
            <v>-1323</v>
          </cell>
          <cell r="AL26">
            <v>-1298</v>
          </cell>
          <cell r="AM26">
            <v>0</v>
          </cell>
          <cell r="AN26">
            <v>-371</v>
          </cell>
          <cell r="AO26">
            <v>-371</v>
          </cell>
          <cell r="AP26" t="str">
            <v>-</v>
          </cell>
          <cell r="AQ26" t="str">
            <v>-</v>
          </cell>
        </row>
        <row r="27">
          <cell r="D27" t="str">
            <v>第２営業部</v>
          </cell>
          <cell r="E27" t="str">
            <v>-</v>
          </cell>
          <cell r="F27">
            <v>-171</v>
          </cell>
          <cell r="G27">
            <v>650</v>
          </cell>
          <cell r="H27">
            <v>479</v>
          </cell>
          <cell r="I27">
            <v>97</v>
          </cell>
          <cell r="J27">
            <v>502</v>
          </cell>
          <cell r="K27">
            <v>585</v>
          </cell>
          <cell r="L27">
            <v>780</v>
          </cell>
          <cell r="M27">
            <v>148</v>
          </cell>
          <cell r="N27">
            <v>75</v>
          </cell>
          <cell r="O27">
            <v>223</v>
          </cell>
          <cell r="P27" t="str">
            <v>-</v>
          </cell>
          <cell r="Q27" t="str">
            <v>-</v>
          </cell>
          <cell r="R27" t="str">
            <v>-</v>
          </cell>
          <cell r="S27">
            <v>-2576</v>
          </cell>
          <cell r="T27">
            <v>935</v>
          </cell>
          <cell r="U27">
            <v>-1641</v>
          </cell>
          <cell r="V27">
            <v>-1896</v>
          </cell>
          <cell r="W27">
            <v>731</v>
          </cell>
          <cell r="X27">
            <v>6</v>
          </cell>
          <cell r="Y27">
            <v>241</v>
          </cell>
          <cell r="Z27">
            <v>204</v>
          </cell>
          <cell r="AA27">
            <v>-241</v>
          </cell>
          <cell r="AB27">
            <v>-37</v>
          </cell>
          <cell r="AC27" t="str">
            <v>-</v>
          </cell>
          <cell r="AD27" t="str">
            <v>-</v>
          </cell>
          <cell r="AE27" t="str">
            <v>-</v>
          </cell>
          <cell r="AF27">
            <v>-2747</v>
          </cell>
          <cell r="AG27">
            <v>1585</v>
          </cell>
          <cell r="AH27">
            <v>-1162</v>
          </cell>
          <cell r="AI27">
            <v>-1799</v>
          </cell>
          <cell r="AJ27">
            <v>1233</v>
          </cell>
          <cell r="AK27">
            <v>591</v>
          </cell>
          <cell r="AL27">
            <v>1021</v>
          </cell>
          <cell r="AM27">
            <v>352</v>
          </cell>
          <cell r="AN27">
            <v>-166</v>
          </cell>
          <cell r="AO27">
            <v>186</v>
          </cell>
          <cell r="AP27" t="str">
            <v>-</v>
          </cell>
          <cell r="AQ27" t="str">
            <v>-</v>
          </cell>
        </row>
        <row r="28">
          <cell r="D28" t="str">
            <v>第３営業部</v>
          </cell>
          <cell r="E28" t="str">
            <v>-</v>
          </cell>
          <cell r="F28">
            <v>-392</v>
          </cell>
          <cell r="G28">
            <v>0</v>
          </cell>
          <cell r="H28">
            <v>-392</v>
          </cell>
          <cell r="I28">
            <v>-362</v>
          </cell>
          <cell r="J28">
            <v>0</v>
          </cell>
          <cell r="K28">
            <v>-463</v>
          </cell>
          <cell r="L28">
            <v>-471</v>
          </cell>
          <cell r="M28">
            <v>0</v>
          </cell>
          <cell r="N28">
            <v>-38</v>
          </cell>
          <cell r="O28">
            <v>-38</v>
          </cell>
          <cell r="P28" t="str">
            <v>-</v>
          </cell>
          <cell r="Q28" t="str">
            <v>-</v>
          </cell>
          <cell r="R28" t="str">
            <v>-</v>
          </cell>
          <cell r="S28">
            <v>1237</v>
          </cell>
          <cell r="T28">
            <v>0</v>
          </cell>
          <cell r="U28">
            <v>1237</v>
          </cell>
          <cell r="V28">
            <v>842</v>
          </cell>
          <cell r="W28">
            <v>0</v>
          </cell>
          <cell r="X28">
            <v>-331</v>
          </cell>
          <cell r="Y28">
            <v>-427</v>
          </cell>
          <cell r="Z28">
            <v>0</v>
          </cell>
          <cell r="AA28">
            <v>299</v>
          </cell>
          <cell r="AB28">
            <v>299</v>
          </cell>
          <cell r="AC28" t="str">
            <v>-</v>
          </cell>
          <cell r="AD28" t="str">
            <v>-</v>
          </cell>
          <cell r="AE28" t="str">
            <v>-</v>
          </cell>
          <cell r="AF28">
            <v>845</v>
          </cell>
          <cell r="AG28">
            <v>0</v>
          </cell>
          <cell r="AH28">
            <v>845</v>
          </cell>
          <cell r="AI28">
            <v>480</v>
          </cell>
          <cell r="AJ28">
            <v>0</v>
          </cell>
          <cell r="AK28">
            <v>-794</v>
          </cell>
          <cell r="AL28">
            <v>-898</v>
          </cell>
          <cell r="AM28">
            <v>0</v>
          </cell>
          <cell r="AN28">
            <v>261</v>
          </cell>
          <cell r="AO28">
            <v>261</v>
          </cell>
          <cell r="AP28" t="str">
            <v>-</v>
          </cell>
          <cell r="AQ28" t="str">
            <v>-</v>
          </cell>
        </row>
        <row r="29">
          <cell r="D29" t="str">
            <v>その他</v>
          </cell>
          <cell r="E29" t="str">
            <v>-</v>
          </cell>
          <cell r="F29">
            <v>0</v>
          </cell>
          <cell r="G29">
            <v>0</v>
          </cell>
          <cell r="H29">
            <v>0</v>
          </cell>
          <cell r="I29">
            <v>365</v>
          </cell>
          <cell r="J29">
            <v>0</v>
          </cell>
          <cell r="K29">
            <v>0</v>
          </cell>
          <cell r="L29">
            <v>0</v>
          </cell>
          <cell r="M29">
            <v>0</v>
          </cell>
          <cell r="N29">
            <v>-365</v>
          </cell>
          <cell r="O29">
            <v>-365</v>
          </cell>
          <cell r="P29" t="str">
            <v>-</v>
          </cell>
          <cell r="Q29" t="str">
            <v>-</v>
          </cell>
          <cell r="R29" t="str">
            <v>-</v>
          </cell>
          <cell r="S29">
            <v>0</v>
          </cell>
          <cell r="T29">
            <v>0</v>
          </cell>
          <cell r="U29">
            <v>0</v>
          </cell>
          <cell r="V29">
            <v>365</v>
          </cell>
          <cell r="W29">
            <v>0</v>
          </cell>
          <cell r="X29">
            <v>0</v>
          </cell>
          <cell r="Y29">
            <v>0</v>
          </cell>
          <cell r="Z29">
            <v>0</v>
          </cell>
          <cell r="AA29">
            <v>-365</v>
          </cell>
          <cell r="AB29">
            <v>-365</v>
          </cell>
          <cell r="AC29" t="str">
            <v>-</v>
          </cell>
          <cell r="AD29" t="str">
            <v>-</v>
          </cell>
          <cell r="AE29" t="str">
            <v>-</v>
          </cell>
          <cell r="AF29">
            <v>0</v>
          </cell>
          <cell r="AG29">
            <v>0</v>
          </cell>
          <cell r="AH29">
            <v>0</v>
          </cell>
          <cell r="AI29">
            <v>730</v>
          </cell>
          <cell r="AJ29">
            <v>0</v>
          </cell>
          <cell r="AK29">
            <v>0</v>
          </cell>
          <cell r="AL29">
            <v>0</v>
          </cell>
          <cell r="AM29">
            <v>0</v>
          </cell>
          <cell r="AN29">
            <v>-730</v>
          </cell>
          <cell r="AO29">
            <v>-730</v>
          </cell>
          <cell r="AP29" t="str">
            <v>-</v>
          </cell>
          <cell r="AQ29" t="str">
            <v>-</v>
          </cell>
        </row>
        <row r="30">
          <cell r="D30" t="str">
            <v>プリオーダ</v>
          </cell>
          <cell r="H30">
            <v>0</v>
          </cell>
          <cell r="K30">
            <v>32</v>
          </cell>
          <cell r="L30">
            <v>32</v>
          </cell>
          <cell r="M30">
            <v>0</v>
          </cell>
          <cell r="N30">
            <v>0</v>
          </cell>
          <cell r="O30">
            <v>0</v>
          </cell>
          <cell r="U30">
            <v>0</v>
          </cell>
          <cell r="X30">
            <v>31</v>
          </cell>
          <cell r="Y30">
            <v>31</v>
          </cell>
          <cell r="Z30">
            <v>0</v>
          </cell>
          <cell r="AA30">
            <v>0</v>
          </cell>
          <cell r="AB30">
            <v>0</v>
          </cell>
          <cell r="AE30">
            <v>0</v>
          </cell>
          <cell r="AF30">
            <v>0</v>
          </cell>
          <cell r="AG30">
            <v>0</v>
          </cell>
          <cell r="AH30">
            <v>0</v>
          </cell>
          <cell r="AI30">
            <v>0</v>
          </cell>
          <cell r="AJ30">
            <v>0</v>
          </cell>
          <cell r="AK30">
            <v>63</v>
          </cell>
          <cell r="AL30">
            <v>63</v>
          </cell>
          <cell r="AM30">
            <v>0</v>
          </cell>
          <cell r="AN30">
            <v>0</v>
          </cell>
          <cell r="AO30">
            <v>0</v>
          </cell>
          <cell r="AP30">
            <v>0</v>
          </cell>
          <cell r="AQ30">
            <v>0</v>
          </cell>
        </row>
        <row r="31">
          <cell r="H31">
            <v>0</v>
          </cell>
          <cell r="M31">
            <v>0</v>
          </cell>
          <cell r="N31">
            <v>0</v>
          </cell>
          <cell r="O31">
            <v>0</v>
          </cell>
          <cell r="U31">
            <v>0</v>
          </cell>
          <cell r="Z31">
            <v>0</v>
          </cell>
          <cell r="AA31">
            <v>0</v>
          </cell>
          <cell r="AB31">
            <v>0</v>
          </cell>
          <cell r="AE31">
            <v>0</v>
          </cell>
          <cell r="AF31">
            <v>0</v>
          </cell>
          <cell r="AG31">
            <v>0</v>
          </cell>
          <cell r="AH31">
            <v>0</v>
          </cell>
          <cell r="AI31">
            <v>0</v>
          </cell>
          <cell r="AJ31">
            <v>0</v>
          </cell>
          <cell r="AK31">
            <v>0</v>
          </cell>
          <cell r="AL31">
            <v>0</v>
          </cell>
          <cell r="AM31">
            <v>0</v>
          </cell>
          <cell r="AN31">
            <v>0</v>
          </cell>
          <cell r="AO31">
            <v>0</v>
          </cell>
          <cell r="AP31">
            <v>0</v>
          </cell>
          <cell r="AQ31">
            <v>0</v>
          </cell>
        </row>
        <row r="32">
          <cell r="H32">
            <v>0</v>
          </cell>
          <cell r="M32">
            <v>0</v>
          </cell>
          <cell r="N32">
            <v>0</v>
          </cell>
          <cell r="O32">
            <v>0</v>
          </cell>
          <cell r="U32">
            <v>0</v>
          </cell>
          <cell r="Z32">
            <v>0</v>
          </cell>
          <cell r="AA32">
            <v>0</v>
          </cell>
          <cell r="AB32">
            <v>0</v>
          </cell>
          <cell r="AE32">
            <v>0</v>
          </cell>
          <cell r="AF32">
            <v>0</v>
          </cell>
          <cell r="AG32">
            <v>0</v>
          </cell>
          <cell r="AH32">
            <v>0</v>
          </cell>
          <cell r="AI32">
            <v>0</v>
          </cell>
          <cell r="AJ32">
            <v>0</v>
          </cell>
          <cell r="AK32">
            <v>0</v>
          </cell>
          <cell r="AL32">
            <v>0</v>
          </cell>
          <cell r="AM32">
            <v>0</v>
          </cell>
          <cell r="AN32">
            <v>0</v>
          </cell>
          <cell r="AO32">
            <v>0</v>
          </cell>
          <cell r="AP32">
            <v>0</v>
          </cell>
          <cell r="AQ32">
            <v>0</v>
          </cell>
        </row>
        <row r="33">
          <cell r="H33">
            <v>0</v>
          </cell>
          <cell r="M33">
            <v>0</v>
          </cell>
          <cell r="N33">
            <v>0</v>
          </cell>
          <cell r="O33">
            <v>0</v>
          </cell>
          <cell r="U33">
            <v>0</v>
          </cell>
          <cell r="Z33">
            <v>0</v>
          </cell>
          <cell r="AA33">
            <v>0</v>
          </cell>
          <cell r="AB33">
            <v>0</v>
          </cell>
          <cell r="AE33">
            <v>0</v>
          </cell>
          <cell r="AF33">
            <v>0</v>
          </cell>
          <cell r="AG33">
            <v>0</v>
          </cell>
          <cell r="AH33">
            <v>0</v>
          </cell>
          <cell r="AI33">
            <v>0</v>
          </cell>
          <cell r="AJ33">
            <v>0</v>
          </cell>
          <cell r="AK33">
            <v>0</v>
          </cell>
          <cell r="AL33">
            <v>0</v>
          </cell>
          <cell r="AM33">
            <v>0</v>
          </cell>
          <cell r="AN33">
            <v>0</v>
          </cell>
          <cell r="AO33">
            <v>0</v>
          </cell>
          <cell r="AP33">
            <v>0</v>
          </cell>
          <cell r="AQ33">
            <v>0</v>
          </cell>
        </row>
        <row r="34">
          <cell r="H34">
            <v>0</v>
          </cell>
          <cell r="M34">
            <v>0</v>
          </cell>
          <cell r="N34">
            <v>0</v>
          </cell>
          <cell r="O34">
            <v>0</v>
          </cell>
          <cell r="U34">
            <v>0</v>
          </cell>
          <cell r="Z34">
            <v>0</v>
          </cell>
          <cell r="AA34">
            <v>0</v>
          </cell>
          <cell r="AB34">
            <v>0</v>
          </cell>
          <cell r="AE34">
            <v>0</v>
          </cell>
          <cell r="AF34">
            <v>0</v>
          </cell>
          <cell r="AG34">
            <v>0</v>
          </cell>
          <cell r="AH34">
            <v>0</v>
          </cell>
          <cell r="AI34">
            <v>0</v>
          </cell>
          <cell r="AJ34">
            <v>0</v>
          </cell>
          <cell r="AK34">
            <v>0</v>
          </cell>
          <cell r="AL34">
            <v>0</v>
          </cell>
          <cell r="AM34">
            <v>0</v>
          </cell>
          <cell r="AN34">
            <v>0</v>
          </cell>
          <cell r="AO34">
            <v>0</v>
          </cell>
          <cell r="AP34">
            <v>0</v>
          </cell>
          <cell r="AQ34">
            <v>0</v>
          </cell>
        </row>
        <row r="35">
          <cell r="C35" t="str">
            <v>第１営業部</v>
          </cell>
          <cell r="E35">
            <v>0</v>
          </cell>
          <cell r="F35">
            <v>0</v>
          </cell>
          <cell r="G35">
            <v>0</v>
          </cell>
          <cell r="H35">
            <v>0</v>
          </cell>
          <cell r="I35">
            <v>0</v>
          </cell>
          <cell r="J35">
            <v>0</v>
          </cell>
          <cell r="K35">
            <v>32</v>
          </cell>
          <cell r="L35">
            <v>32</v>
          </cell>
          <cell r="M35">
            <v>0</v>
          </cell>
          <cell r="N35">
            <v>0</v>
          </cell>
          <cell r="O35">
            <v>0</v>
          </cell>
          <cell r="P35">
            <v>0</v>
          </cell>
          <cell r="Q35">
            <v>0</v>
          </cell>
          <cell r="R35">
            <v>0</v>
          </cell>
          <cell r="S35">
            <v>0</v>
          </cell>
          <cell r="T35">
            <v>0</v>
          </cell>
          <cell r="U35">
            <v>0</v>
          </cell>
          <cell r="V35">
            <v>0</v>
          </cell>
          <cell r="W35">
            <v>0</v>
          </cell>
          <cell r="X35">
            <v>31</v>
          </cell>
          <cell r="Y35">
            <v>31</v>
          </cell>
          <cell r="Z35">
            <v>0</v>
          </cell>
          <cell r="AA35">
            <v>0</v>
          </cell>
          <cell r="AB35">
            <v>0</v>
          </cell>
          <cell r="AC35">
            <v>0</v>
          </cell>
          <cell r="AD35">
            <v>0</v>
          </cell>
          <cell r="AE35">
            <v>0</v>
          </cell>
          <cell r="AF35">
            <v>0</v>
          </cell>
          <cell r="AG35">
            <v>0</v>
          </cell>
          <cell r="AH35">
            <v>0</v>
          </cell>
          <cell r="AI35">
            <v>0</v>
          </cell>
          <cell r="AJ35">
            <v>0</v>
          </cell>
          <cell r="AK35">
            <v>63</v>
          </cell>
          <cell r="AL35">
            <v>63</v>
          </cell>
          <cell r="AM35">
            <v>0</v>
          </cell>
          <cell r="AN35">
            <v>0</v>
          </cell>
          <cell r="AO35">
            <v>0</v>
          </cell>
          <cell r="AP35">
            <v>0</v>
          </cell>
          <cell r="AQ35">
            <v>0</v>
          </cell>
        </row>
        <row r="36">
          <cell r="D36" t="str">
            <v>プリオーダ</v>
          </cell>
          <cell r="H36">
            <v>0</v>
          </cell>
          <cell r="K36">
            <v>3</v>
          </cell>
          <cell r="L36">
            <v>3</v>
          </cell>
          <cell r="M36">
            <v>0</v>
          </cell>
          <cell r="N36">
            <v>0</v>
          </cell>
          <cell r="O36">
            <v>0</v>
          </cell>
          <cell r="U36">
            <v>0</v>
          </cell>
          <cell r="X36">
            <v>3</v>
          </cell>
          <cell r="Y36">
            <v>3</v>
          </cell>
          <cell r="Z36">
            <v>0</v>
          </cell>
          <cell r="AA36">
            <v>0</v>
          </cell>
          <cell r="AB36">
            <v>0</v>
          </cell>
          <cell r="AE36">
            <v>0</v>
          </cell>
          <cell r="AF36">
            <v>0</v>
          </cell>
          <cell r="AG36">
            <v>0</v>
          </cell>
          <cell r="AH36">
            <v>0</v>
          </cell>
          <cell r="AI36">
            <v>0</v>
          </cell>
          <cell r="AJ36">
            <v>0</v>
          </cell>
          <cell r="AK36">
            <v>6</v>
          </cell>
          <cell r="AL36">
            <v>6</v>
          </cell>
          <cell r="AM36">
            <v>0</v>
          </cell>
          <cell r="AN36">
            <v>0</v>
          </cell>
          <cell r="AO36">
            <v>0</v>
          </cell>
          <cell r="AP36">
            <v>0</v>
          </cell>
          <cell r="AQ36">
            <v>0</v>
          </cell>
        </row>
        <row r="37">
          <cell r="H37">
            <v>0</v>
          </cell>
          <cell r="M37">
            <v>0</v>
          </cell>
          <cell r="N37">
            <v>0</v>
          </cell>
          <cell r="O37">
            <v>0</v>
          </cell>
          <cell r="U37">
            <v>0</v>
          </cell>
          <cell r="Z37">
            <v>0</v>
          </cell>
          <cell r="AA37">
            <v>0</v>
          </cell>
          <cell r="AB37">
            <v>0</v>
          </cell>
          <cell r="AE37">
            <v>0</v>
          </cell>
          <cell r="AF37">
            <v>0</v>
          </cell>
          <cell r="AG37">
            <v>0</v>
          </cell>
          <cell r="AH37">
            <v>0</v>
          </cell>
          <cell r="AI37">
            <v>0</v>
          </cell>
          <cell r="AJ37">
            <v>0</v>
          </cell>
          <cell r="AK37">
            <v>0</v>
          </cell>
          <cell r="AL37">
            <v>0</v>
          </cell>
          <cell r="AM37">
            <v>0</v>
          </cell>
          <cell r="AN37">
            <v>0</v>
          </cell>
          <cell r="AO37">
            <v>0</v>
          </cell>
          <cell r="AP37">
            <v>0</v>
          </cell>
          <cell r="AQ37">
            <v>0</v>
          </cell>
        </row>
        <row r="38">
          <cell r="H38">
            <v>0</v>
          </cell>
          <cell r="M38">
            <v>0</v>
          </cell>
          <cell r="N38">
            <v>0</v>
          </cell>
          <cell r="O38">
            <v>0</v>
          </cell>
          <cell r="U38">
            <v>0</v>
          </cell>
          <cell r="Z38">
            <v>0</v>
          </cell>
          <cell r="AA38">
            <v>0</v>
          </cell>
          <cell r="AB38">
            <v>0</v>
          </cell>
          <cell r="AE38">
            <v>0</v>
          </cell>
          <cell r="AF38">
            <v>0</v>
          </cell>
          <cell r="AG38">
            <v>0</v>
          </cell>
          <cell r="AH38">
            <v>0</v>
          </cell>
          <cell r="AI38">
            <v>0</v>
          </cell>
          <cell r="AJ38">
            <v>0</v>
          </cell>
          <cell r="AK38">
            <v>0</v>
          </cell>
          <cell r="AL38">
            <v>0</v>
          </cell>
          <cell r="AM38">
            <v>0</v>
          </cell>
          <cell r="AN38">
            <v>0</v>
          </cell>
          <cell r="AO38">
            <v>0</v>
          </cell>
          <cell r="AP38">
            <v>0</v>
          </cell>
          <cell r="AQ38">
            <v>0</v>
          </cell>
        </row>
        <row r="39">
          <cell r="C39" t="str">
            <v>第２営業部</v>
          </cell>
          <cell r="E39">
            <v>0</v>
          </cell>
          <cell r="F39">
            <v>0</v>
          </cell>
          <cell r="G39">
            <v>0</v>
          </cell>
          <cell r="H39">
            <v>0</v>
          </cell>
          <cell r="I39">
            <v>0</v>
          </cell>
          <cell r="J39">
            <v>0</v>
          </cell>
          <cell r="K39">
            <v>3</v>
          </cell>
          <cell r="L39">
            <v>3</v>
          </cell>
          <cell r="M39">
            <v>0</v>
          </cell>
          <cell r="N39">
            <v>0</v>
          </cell>
          <cell r="O39">
            <v>0</v>
          </cell>
          <cell r="P39">
            <v>0</v>
          </cell>
          <cell r="Q39">
            <v>0</v>
          </cell>
          <cell r="R39">
            <v>0</v>
          </cell>
          <cell r="S39">
            <v>0</v>
          </cell>
          <cell r="T39">
            <v>0</v>
          </cell>
          <cell r="U39">
            <v>0</v>
          </cell>
          <cell r="V39">
            <v>0</v>
          </cell>
          <cell r="W39">
            <v>0</v>
          </cell>
          <cell r="X39">
            <v>3</v>
          </cell>
          <cell r="Y39">
            <v>3</v>
          </cell>
          <cell r="Z39">
            <v>0</v>
          </cell>
          <cell r="AA39">
            <v>0</v>
          </cell>
          <cell r="AB39">
            <v>0</v>
          </cell>
          <cell r="AC39">
            <v>0</v>
          </cell>
          <cell r="AD39">
            <v>0</v>
          </cell>
          <cell r="AE39">
            <v>0</v>
          </cell>
          <cell r="AF39">
            <v>0</v>
          </cell>
          <cell r="AG39">
            <v>0</v>
          </cell>
          <cell r="AH39">
            <v>0</v>
          </cell>
          <cell r="AI39">
            <v>0</v>
          </cell>
          <cell r="AJ39">
            <v>0</v>
          </cell>
          <cell r="AK39">
            <v>6</v>
          </cell>
          <cell r="AL39">
            <v>6</v>
          </cell>
          <cell r="AM39">
            <v>0</v>
          </cell>
          <cell r="AN39">
            <v>0</v>
          </cell>
          <cell r="AO39">
            <v>0</v>
          </cell>
          <cell r="AP39">
            <v>0</v>
          </cell>
          <cell r="AQ39">
            <v>0</v>
          </cell>
        </row>
        <row r="40">
          <cell r="D40" t="str">
            <v>プリオーダ</v>
          </cell>
          <cell r="H40">
            <v>0</v>
          </cell>
          <cell r="K40">
            <v>35</v>
          </cell>
          <cell r="L40">
            <v>35</v>
          </cell>
          <cell r="M40">
            <v>0</v>
          </cell>
          <cell r="N40">
            <v>0</v>
          </cell>
          <cell r="O40">
            <v>0</v>
          </cell>
          <cell r="U40">
            <v>0</v>
          </cell>
          <cell r="X40">
            <v>35</v>
          </cell>
          <cell r="Y40">
            <v>35</v>
          </cell>
          <cell r="Z40">
            <v>0</v>
          </cell>
          <cell r="AA40">
            <v>0</v>
          </cell>
          <cell r="AB40">
            <v>0</v>
          </cell>
          <cell r="AE40">
            <v>0</v>
          </cell>
          <cell r="AF40">
            <v>0</v>
          </cell>
          <cell r="AG40">
            <v>0</v>
          </cell>
          <cell r="AH40">
            <v>0</v>
          </cell>
          <cell r="AI40">
            <v>0</v>
          </cell>
          <cell r="AJ40">
            <v>0</v>
          </cell>
          <cell r="AK40">
            <v>70</v>
          </cell>
          <cell r="AL40">
            <v>70</v>
          </cell>
          <cell r="AM40">
            <v>0</v>
          </cell>
          <cell r="AN40">
            <v>0</v>
          </cell>
          <cell r="AO40">
            <v>0</v>
          </cell>
          <cell r="AP40">
            <v>0</v>
          </cell>
          <cell r="AQ40">
            <v>0</v>
          </cell>
        </row>
        <row r="41">
          <cell r="H41">
            <v>0</v>
          </cell>
          <cell r="M41">
            <v>0</v>
          </cell>
          <cell r="N41">
            <v>0</v>
          </cell>
          <cell r="O41">
            <v>0</v>
          </cell>
          <cell r="U41">
            <v>0</v>
          </cell>
          <cell r="Z41">
            <v>0</v>
          </cell>
          <cell r="AA41">
            <v>0</v>
          </cell>
          <cell r="AB41">
            <v>0</v>
          </cell>
          <cell r="AE41">
            <v>0</v>
          </cell>
          <cell r="AF41">
            <v>0</v>
          </cell>
          <cell r="AG41">
            <v>0</v>
          </cell>
          <cell r="AH41">
            <v>0</v>
          </cell>
          <cell r="AI41">
            <v>0</v>
          </cell>
          <cell r="AJ41">
            <v>0</v>
          </cell>
          <cell r="AK41">
            <v>0</v>
          </cell>
          <cell r="AL41">
            <v>0</v>
          </cell>
          <cell r="AM41">
            <v>0</v>
          </cell>
          <cell r="AN41">
            <v>0</v>
          </cell>
          <cell r="AO41">
            <v>0</v>
          </cell>
          <cell r="AP41">
            <v>0</v>
          </cell>
          <cell r="AQ41">
            <v>0</v>
          </cell>
        </row>
        <row r="42">
          <cell r="H42">
            <v>0</v>
          </cell>
          <cell r="M42">
            <v>0</v>
          </cell>
          <cell r="N42">
            <v>0</v>
          </cell>
          <cell r="O42">
            <v>0</v>
          </cell>
          <cell r="U42">
            <v>0</v>
          </cell>
          <cell r="Z42">
            <v>0</v>
          </cell>
          <cell r="AA42">
            <v>0</v>
          </cell>
          <cell r="AB42">
            <v>0</v>
          </cell>
          <cell r="AE42">
            <v>0</v>
          </cell>
          <cell r="AF42">
            <v>0</v>
          </cell>
          <cell r="AG42">
            <v>0</v>
          </cell>
          <cell r="AH42">
            <v>0</v>
          </cell>
          <cell r="AI42">
            <v>0</v>
          </cell>
          <cell r="AJ42">
            <v>0</v>
          </cell>
          <cell r="AK42">
            <v>0</v>
          </cell>
          <cell r="AL42">
            <v>0</v>
          </cell>
          <cell r="AM42">
            <v>0</v>
          </cell>
          <cell r="AN42">
            <v>0</v>
          </cell>
          <cell r="AO42">
            <v>0</v>
          </cell>
          <cell r="AP42">
            <v>0</v>
          </cell>
          <cell r="AQ42">
            <v>0</v>
          </cell>
        </row>
        <row r="43">
          <cell r="C43" t="str">
            <v>第３営業部</v>
          </cell>
          <cell r="E43">
            <v>0</v>
          </cell>
          <cell r="F43">
            <v>0</v>
          </cell>
          <cell r="G43">
            <v>0</v>
          </cell>
          <cell r="H43">
            <v>0</v>
          </cell>
          <cell r="I43">
            <v>0</v>
          </cell>
          <cell r="J43">
            <v>0</v>
          </cell>
          <cell r="K43">
            <v>35</v>
          </cell>
          <cell r="L43">
            <v>35</v>
          </cell>
          <cell r="M43">
            <v>0</v>
          </cell>
          <cell r="N43">
            <v>0</v>
          </cell>
          <cell r="O43">
            <v>0</v>
          </cell>
          <cell r="P43">
            <v>0</v>
          </cell>
          <cell r="Q43">
            <v>0</v>
          </cell>
          <cell r="R43">
            <v>0</v>
          </cell>
          <cell r="S43">
            <v>0</v>
          </cell>
          <cell r="T43">
            <v>0</v>
          </cell>
          <cell r="U43">
            <v>0</v>
          </cell>
          <cell r="V43">
            <v>0</v>
          </cell>
          <cell r="W43">
            <v>0</v>
          </cell>
          <cell r="X43">
            <v>35</v>
          </cell>
          <cell r="Y43">
            <v>35</v>
          </cell>
          <cell r="Z43">
            <v>0</v>
          </cell>
          <cell r="AA43">
            <v>0</v>
          </cell>
          <cell r="AB43">
            <v>0</v>
          </cell>
          <cell r="AC43">
            <v>0</v>
          </cell>
          <cell r="AD43">
            <v>0</v>
          </cell>
          <cell r="AE43">
            <v>0</v>
          </cell>
          <cell r="AF43">
            <v>0</v>
          </cell>
          <cell r="AG43">
            <v>0</v>
          </cell>
          <cell r="AH43">
            <v>0</v>
          </cell>
          <cell r="AI43">
            <v>0</v>
          </cell>
          <cell r="AJ43">
            <v>0</v>
          </cell>
          <cell r="AK43">
            <v>70</v>
          </cell>
          <cell r="AL43">
            <v>70</v>
          </cell>
          <cell r="AM43">
            <v>0</v>
          </cell>
          <cell r="AN43">
            <v>0</v>
          </cell>
          <cell r="AO43">
            <v>0</v>
          </cell>
          <cell r="AP43">
            <v>0</v>
          </cell>
          <cell r="AQ43">
            <v>0</v>
          </cell>
        </row>
        <row r="44">
          <cell r="H44">
            <v>0</v>
          </cell>
          <cell r="M44">
            <v>0</v>
          </cell>
          <cell r="N44">
            <v>0</v>
          </cell>
          <cell r="O44">
            <v>0</v>
          </cell>
          <cell r="U44">
            <v>0</v>
          </cell>
          <cell r="Z44">
            <v>0</v>
          </cell>
          <cell r="AA44">
            <v>0</v>
          </cell>
          <cell r="AB44">
            <v>0</v>
          </cell>
          <cell r="AE44">
            <v>0</v>
          </cell>
          <cell r="AF44">
            <v>0</v>
          </cell>
          <cell r="AG44">
            <v>0</v>
          </cell>
          <cell r="AH44">
            <v>0</v>
          </cell>
          <cell r="AI44">
            <v>0</v>
          </cell>
          <cell r="AJ44">
            <v>0</v>
          </cell>
          <cell r="AK44">
            <v>0</v>
          </cell>
          <cell r="AL44">
            <v>0</v>
          </cell>
          <cell r="AM44">
            <v>0</v>
          </cell>
          <cell r="AN44">
            <v>0</v>
          </cell>
          <cell r="AO44">
            <v>0</v>
          </cell>
          <cell r="AP44">
            <v>0</v>
          </cell>
          <cell r="AQ44">
            <v>0</v>
          </cell>
        </row>
        <row r="45">
          <cell r="D45" t="str">
            <v>その他</v>
          </cell>
          <cell r="H45">
            <v>0</v>
          </cell>
          <cell r="M45">
            <v>0</v>
          </cell>
          <cell r="N45">
            <v>0</v>
          </cell>
          <cell r="O45">
            <v>0</v>
          </cell>
          <cell r="U45">
            <v>0</v>
          </cell>
          <cell r="Z45">
            <v>0</v>
          </cell>
          <cell r="AA45">
            <v>0</v>
          </cell>
          <cell r="AB45">
            <v>0</v>
          </cell>
          <cell r="AE45">
            <v>0</v>
          </cell>
          <cell r="AF45">
            <v>0</v>
          </cell>
          <cell r="AG45">
            <v>0</v>
          </cell>
          <cell r="AH45">
            <v>0</v>
          </cell>
          <cell r="AI45">
            <v>0</v>
          </cell>
          <cell r="AJ45">
            <v>0</v>
          </cell>
          <cell r="AK45">
            <v>0</v>
          </cell>
          <cell r="AL45">
            <v>0</v>
          </cell>
          <cell r="AM45">
            <v>0</v>
          </cell>
          <cell r="AN45">
            <v>0</v>
          </cell>
          <cell r="AO45">
            <v>0</v>
          </cell>
          <cell r="AP45">
            <v>0</v>
          </cell>
          <cell r="AQ45">
            <v>0</v>
          </cell>
        </row>
        <row r="46">
          <cell r="C46" t="str">
            <v>事業部</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row>
        <row r="47">
          <cell r="B47" t="str">
            <v>変動（Ｄ）</v>
          </cell>
          <cell r="E47">
            <v>0</v>
          </cell>
          <cell r="F47">
            <v>0</v>
          </cell>
          <cell r="G47">
            <v>0</v>
          </cell>
          <cell r="H47">
            <v>0</v>
          </cell>
          <cell r="I47">
            <v>0</v>
          </cell>
          <cell r="J47">
            <v>0</v>
          </cell>
          <cell r="K47">
            <v>70</v>
          </cell>
          <cell r="L47">
            <v>70</v>
          </cell>
          <cell r="M47">
            <v>0</v>
          </cell>
          <cell r="N47">
            <v>0</v>
          </cell>
          <cell r="O47">
            <v>0</v>
          </cell>
          <cell r="P47">
            <v>0</v>
          </cell>
          <cell r="Q47">
            <v>0</v>
          </cell>
          <cell r="R47">
            <v>0</v>
          </cell>
          <cell r="S47">
            <v>0</v>
          </cell>
          <cell r="T47">
            <v>0</v>
          </cell>
          <cell r="U47">
            <v>0</v>
          </cell>
          <cell r="V47">
            <v>0</v>
          </cell>
          <cell r="W47">
            <v>0</v>
          </cell>
          <cell r="X47">
            <v>69</v>
          </cell>
          <cell r="Y47">
            <v>69</v>
          </cell>
          <cell r="Z47">
            <v>0</v>
          </cell>
          <cell r="AA47">
            <v>0</v>
          </cell>
          <cell r="AB47">
            <v>0</v>
          </cell>
          <cell r="AC47">
            <v>0</v>
          </cell>
          <cell r="AD47">
            <v>0</v>
          </cell>
          <cell r="AE47">
            <v>0</v>
          </cell>
          <cell r="AF47">
            <v>0</v>
          </cell>
          <cell r="AG47">
            <v>0</v>
          </cell>
          <cell r="AH47">
            <v>0</v>
          </cell>
          <cell r="AI47">
            <v>0</v>
          </cell>
          <cell r="AJ47">
            <v>0</v>
          </cell>
          <cell r="AK47">
            <v>139</v>
          </cell>
          <cell r="AL47">
            <v>139</v>
          </cell>
          <cell r="AM47">
            <v>0</v>
          </cell>
          <cell r="AN47">
            <v>0</v>
          </cell>
          <cell r="AO47">
            <v>0</v>
          </cell>
          <cell r="AP47">
            <v>0</v>
          </cell>
          <cell r="AQ47">
            <v>0</v>
          </cell>
        </row>
        <row r="48">
          <cell r="B48" t="str">
            <v>合計(Ｃ+Ｄ)</v>
          </cell>
          <cell r="E48">
            <v>12310</v>
          </cell>
          <cell r="F48">
            <v>11437</v>
          </cell>
          <cell r="G48">
            <v>650</v>
          </cell>
          <cell r="H48">
            <v>12087</v>
          </cell>
          <cell r="I48">
            <v>9488</v>
          </cell>
          <cell r="J48">
            <v>502</v>
          </cell>
          <cell r="K48">
            <v>3418</v>
          </cell>
          <cell r="L48">
            <v>3554</v>
          </cell>
          <cell r="M48">
            <v>148</v>
          </cell>
          <cell r="N48">
            <v>2085</v>
          </cell>
          <cell r="O48">
            <v>2233</v>
          </cell>
          <cell r="P48">
            <v>13879</v>
          </cell>
          <cell r="Q48">
            <v>400</v>
          </cell>
          <cell r="R48">
            <v>16793</v>
          </cell>
          <cell r="S48">
            <v>18483</v>
          </cell>
          <cell r="T48">
            <v>935</v>
          </cell>
          <cell r="U48">
            <v>19418</v>
          </cell>
          <cell r="V48">
            <v>14608</v>
          </cell>
          <cell r="W48">
            <v>731</v>
          </cell>
          <cell r="X48">
            <v>4351</v>
          </cell>
          <cell r="Y48">
            <v>4317</v>
          </cell>
          <cell r="Z48">
            <v>204</v>
          </cell>
          <cell r="AA48">
            <v>3841</v>
          </cell>
          <cell r="AB48">
            <v>4045</v>
          </cell>
          <cell r="AC48">
            <v>9781</v>
          </cell>
          <cell r="AD48">
            <v>400</v>
          </cell>
          <cell r="AE48">
            <v>29103</v>
          </cell>
          <cell r="AF48">
            <v>29920</v>
          </cell>
          <cell r="AG48">
            <v>1585</v>
          </cell>
          <cell r="AH48">
            <v>31505</v>
          </cell>
          <cell r="AI48">
            <v>24096</v>
          </cell>
          <cell r="AJ48">
            <v>1233</v>
          </cell>
          <cell r="AK48">
            <v>7769</v>
          </cell>
          <cell r="AL48">
            <v>7871</v>
          </cell>
          <cell r="AM48">
            <v>352</v>
          </cell>
          <cell r="AN48">
            <v>5926</v>
          </cell>
          <cell r="AO48">
            <v>6278</v>
          </cell>
          <cell r="AP48">
            <v>23660</v>
          </cell>
          <cell r="AQ48">
            <v>800</v>
          </cell>
        </row>
        <row r="49">
          <cell r="D49" t="str">
            <v>第１営業部</v>
          </cell>
          <cell r="E49">
            <v>3687</v>
          </cell>
          <cell r="F49">
            <v>5196</v>
          </cell>
          <cell r="G49">
            <v>0</v>
          </cell>
          <cell r="H49">
            <v>5196</v>
          </cell>
          <cell r="I49">
            <v>4214</v>
          </cell>
          <cell r="J49">
            <v>0</v>
          </cell>
          <cell r="K49">
            <v>418</v>
          </cell>
          <cell r="L49">
            <v>443</v>
          </cell>
          <cell r="M49">
            <v>0</v>
          </cell>
          <cell r="N49">
            <v>1007</v>
          </cell>
          <cell r="O49">
            <v>1007</v>
          </cell>
          <cell r="P49">
            <v>5391</v>
          </cell>
          <cell r="Q49">
            <v>170</v>
          </cell>
          <cell r="R49">
            <v>6017</v>
          </cell>
          <cell r="S49">
            <v>6150</v>
          </cell>
          <cell r="T49">
            <v>0</v>
          </cell>
          <cell r="U49">
            <v>6150</v>
          </cell>
          <cell r="V49">
            <v>4913</v>
          </cell>
          <cell r="W49">
            <v>0</v>
          </cell>
          <cell r="X49">
            <v>416</v>
          </cell>
          <cell r="Y49">
            <v>416</v>
          </cell>
          <cell r="Z49">
            <v>0</v>
          </cell>
          <cell r="AA49">
            <v>1237</v>
          </cell>
          <cell r="AB49">
            <v>1237</v>
          </cell>
          <cell r="AC49">
            <v>3740</v>
          </cell>
          <cell r="AD49">
            <v>170</v>
          </cell>
          <cell r="AE49">
            <v>9704</v>
          </cell>
          <cell r="AF49">
            <v>11346</v>
          </cell>
          <cell r="AG49">
            <v>0</v>
          </cell>
          <cell r="AH49">
            <v>11346</v>
          </cell>
          <cell r="AI49">
            <v>9127</v>
          </cell>
          <cell r="AJ49">
            <v>0</v>
          </cell>
          <cell r="AK49">
            <v>834</v>
          </cell>
          <cell r="AL49">
            <v>859</v>
          </cell>
          <cell r="AM49">
            <v>0</v>
          </cell>
          <cell r="AN49">
            <v>2244</v>
          </cell>
          <cell r="AO49">
            <v>2244</v>
          </cell>
          <cell r="AP49">
            <v>9131</v>
          </cell>
          <cell r="AQ49">
            <v>340</v>
          </cell>
        </row>
        <row r="50">
          <cell r="D50" t="str">
            <v>第２営業部</v>
          </cell>
          <cell r="E50">
            <v>6048</v>
          </cell>
          <cell r="F50">
            <v>3868</v>
          </cell>
          <cell r="G50">
            <v>650</v>
          </cell>
          <cell r="H50">
            <v>4518</v>
          </cell>
          <cell r="I50">
            <v>3273</v>
          </cell>
          <cell r="J50">
            <v>502</v>
          </cell>
          <cell r="K50">
            <v>1432</v>
          </cell>
          <cell r="L50">
            <v>1551</v>
          </cell>
          <cell r="M50">
            <v>148</v>
          </cell>
          <cell r="N50">
            <v>714</v>
          </cell>
          <cell r="O50">
            <v>862</v>
          </cell>
          <cell r="P50">
            <v>5341</v>
          </cell>
          <cell r="Q50">
            <v>141</v>
          </cell>
          <cell r="R50">
            <v>7593</v>
          </cell>
          <cell r="S50">
            <v>8537</v>
          </cell>
          <cell r="T50">
            <v>935</v>
          </cell>
          <cell r="U50">
            <v>9472</v>
          </cell>
          <cell r="V50">
            <v>6610</v>
          </cell>
          <cell r="W50">
            <v>731</v>
          </cell>
          <cell r="X50">
            <v>2455</v>
          </cell>
          <cell r="Y50">
            <v>2455</v>
          </cell>
          <cell r="Z50">
            <v>204</v>
          </cell>
          <cell r="AA50">
            <v>1927</v>
          </cell>
          <cell r="AB50">
            <v>2131</v>
          </cell>
          <cell r="AC50">
            <v>3568</v>
          </cell>
          <cell r="AD50">
            <v>141</v>
          </cell>
          <cell r="AE50">
            <v>13641</v>
          </cell>
          <cell r="AF50">
            <v>12405</v>
          </cell>
          <cell r="AG50">
            <v>1585</v>
          </cell>
          <cell r="AH50">
            <v>13990</v>
          </cell>
          <cell r="AI50">
            <v>9883</v>
          </cell>
          <cell r="AJ50">
            <v>1233</v>
          </cell>
          <cell r="AK50">
            <v>3887</v>
          </cell>
          <cell r="AL50">
            <v>4006</v>
          </cell>
          <cell r="AM50">
            <v>352</v>
          </cell>
          <cell r="AN50">
            <v>2641</v>
          </cell>
          <cell r="AO50">
            <v>2993</v>
          </cell>
          <cell r="AP50">
            <v>8909</v>
          </cell>
          <cell r="AQ50">
            <v>282</v>
          </cell>
        </row>
        <row r="51">
          <cell r="D51" t="str">
            <v>第３営業部</v>
          </cell>
          <cell r="E51">
            <v>2575</v>
          </cell>
          <cell r="F51">
            <v>2373</v>
          </cell>
          <cell r="G51">
            <v>0</v>
          </cell>
          <cell r="H51">
            <v>2373</v>
          </cell>
          <cell r="I51">
            <v>2001</v>
          </cell>
          <cell r="J51">
            <v>0</v>
          </cell>
          <cell r="K51">
            <v>1568</v>
          </cell>
          <cell r="L51">
            <v>1560</v>
          </cell>
          <cell r="M51">
            <v>0</v>
          </cell>
          <cell r="N51">
            <v>364</v>
          </cell>
          <cell r="O51">
            <v>364</v>
          </cell>
          <cell r="P51">
            <v>3147</v>
          </cell>
          <cell r="Q51">
            <v>69</v>
          </cell>
          <cell r="R51">
            <v>3183</v>
          </cell>
          <cell r="S51">
            <v>3796</v>
          </cell>
          <cell r="T51">
            <v>0</v>
          </cell>
          <cell r="U51">
            <v>3796</v>
          </cell>
          <cell r="V51">
            <v>3085</v>
          </cell>
          <cell r="W51">
            <v>0</v>
          </cell>
          <cell r="X51">
            <v>1480</v>
          </cell>
          <cell r="Y51">
            <v>1446</v>
          </cell>
          <cell r="Z51">
            <v>0</v>
          </cell>
          <cell r="AA51">
            <v>677</v>
          </cell>
          <cell r="AB51">
            <v>677</v>
          </cell>
          <cell r="AC51">
            <v>2473</v>
          </cell>
          <cell r="AD51">
            <v>69</v>
          </cell>
          <cell r="AE51">
            <v>5758</v>
          </cell>
          <cell r="AF51">
            <v>6169</v>
          </cell>
          <cell r="AG51">
            <v>0</v>
          </cell>
          <cell r="AH51">
            <v>6169</v>
          </cell>
          <cell r="AI51">
            <v>5086</v>
          </cell>
          <cell r="AJ51">
            <v>0</v>
          </cell>
          <cell r="AK51">
            <v>3048</v>
          </cell>
          <cell r="AL51">
            <v>3006</v>
          </cell>
          <cell r="AM51">
            <v>0</v>
          </cell>
          <cell r="AN51">
            <v>1041</v>
          </cell>
          <cell r="AO51">
            <v>1041</v>
          </cell>
          <cell r="AP51">
            <v>5620</v>
          </cell>
          <cell r="AQ51">
            <v>138</v>
          </cell>
        </row>
        <row r="52">
          <cell r="D52" t="str">
            <v>その他</v>
          </cell>
          <cell r="E52">
            <v>0</v>
          </cell>
          <cell r="F52">
            <v>0</v>
          </cell>
          <cell r="G52">
            <v>0</v>
          </cell>
          <cell r="H52">
            <v>0</v>
          </cell>
          <cell r="I52">
            <v>0</v>
          </cell>
          <cell r="J52">
            <v>0</v>
          </cell>
          <cell r="K52">
            <v>0</v>
          </cell>
          <cell r="L52">
            <v>0</v>
          </cell>
          <cell r="M52">
            <v>0</v>
          </cell>
          <cell r="N52">
            <v>0</v>
          </cell>
          <cell r="O52">
            <v>0</v>
          </cell>
          <cell r="P52">
            <v>0</v>
          </cell>
          <cell r="Q52">
            <v>20</v>
          </cell>
          <cell r="R52">
            <v>0</v>
          </cell>
          <cell r="S52">
            <v>0</v>
          </cell>
          <cell r="T52">
            <v>0</v>
          </cell>
          <cell r="U52">
            <v>0</v>
          </cell>
          <cell r="V52">
            <v>0</v>
          </cell>
          <cell r="W52">
            <v>0</v>
          </cell>
          <cell r="X52">
            <v>0</v>
          </cell>
          <cell r="Y52">
            <v>0</v>
          </cell>
          <cell r="Z52">
            <v>0</v>
          </cell>
          <cell r="AA52">
            <v>0</v>
          </cell>
          <cell r="AB52">
            <v>0</v>
          </cell>
          <cell r="AC52">
            <v>0</v>
          </cell>
          <cell r="AD52">
            <v>20</v>
          </cell>
          <cell r="AE52">
            <v>0</v>
          </cell>
          <cell r="AF52">
            <v>0</v>
          </cell>
          <cell r="AG52">
            <v>0</v>
          </cell>
          <cell r="AH52">
            <v>0</v>
          </cell>
          <cell r="AI52">
            <v>0</v>
          </cell>
          <cell r="AJ52">
            <v>0</v>
          </cell>
          <cell r="AK52">
            <v>0</v>
          </cell>
          <cell r="AL52">
            <v>0</v>
          </cell>
          <cell r="AM52">
            <v>0</v>
          </cell>
          <cell r="AN52">
            <v>0</v>
          </cell>
          <cell r="AO52">
            <v>0</v>
          </cell>
          <cell r="AP52">
            <v>0</v>
          </cell>
          <cell r="AQ52">
            <v>40</v>
          </cell>
        </row>
      </sheetData>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4995"/>
  <sheetViews>
    <sheetView showGridLines="0" tabSelected="1" zoomScaleNormal="100" zoomScaleSheetLayoutView="100" workbookViewId="0">
      <selection activeCell="G8" sqref="G8"/>
    </sheetView>
  </sheetViews>
  <sheetFormatPr defaultColWidth="8.125" defaultRowHeight="26.1" customHeight="1"/>
  <cols>
    <col min="1" max="1" width="4" style="3" customWidth="1"/>
    <col min="2" max="2" width="2.375" style="5" bestFit="1" customWidth="1"/>
    <col min="3" max="3" width="22.375" style="3" customWidth="1"/>
    <col min="4" max="4" width="3.125" style="3" bestFit="1" customWidth="1"/>
    <col min="5" max="5" width="35.625" style="3" customWidth="1"/>
    <col min="6" max="6" width="7.5" style="3" customWidth="1"/>
    <col min="7" max="7" width="37.125" style="3" customWidth="1"/>
    <col min="8" max="8" width="83.125" style="3" bestFit="1" customWidth="1"/>
    <col min="9" max="16384" width="8.125" style="3"/>
  </cols>
  <sheetData>
    <row r="1" spans="1:8" ht="18.95" customHeight="1">
      <c r="B1" s="3"/>
      <c r="H1" s="4"/>
    </row>
    <row r="2" spans="1:8" ht="18.95" customHeight="1">
      <c r="G2" s="4"/>
      <c r="H2" s="4"/>
    </row>
    <row r="3" spans="1:8" ht="18.95" customHeight="1">
      <c r="G3" s="4"/>
      <c r="H3" s="4"/>
    </row>
    <row r="4" spans="1:8" ht="18.95" customHeight="1">
      <c r="G4" s="4"/>
      <c r="H4" s="4"/>
    </row>
    <row r="5" spans="1:8" ht="18.95" customHeight="1">
      <c r="G5" s="4"/>
      <c r="H5" s="4"/>
    </row>
    <row r="6" spans="1:8" ht="18.95" customHeight="1">
      <c r="A6" s="6"/>
      <c r="B6" s="7"/>
      <c r="C6" s="4"/>
      <c r="D6" s="4"/>
      <c r="E6" s="4"/>
      <c r="F6" s="4"/>
      <c r="G6" s="4"/>
      <c r="H6" s="4"/>
    </row>
    <row r="7" spans="1:8" ht="25.5">
      <c r="A7" s="73" t="s">
        <v>755</v>
      </c>
      <c r="B7" s="74"/>
      <c r="C7" s="74"/>
      <c r="D7" s="74"/>
      <c r="E7" s="74"/>
      <c r="F7" s="74"/>
      <c r="G7" s="4"/>
      <c r="H7" s="4"/>
    </row>
    <row r="8" spans="1:8" ht="25.5">
      <c r="A8" s="74" t="s">
        <v>883</v>
      </c>
      <c r="B8" s="74"/>
      <c r="C8" s="74"/>
      <c r="D8" s="74"/>
      <c r="E8" s="74"/>
      <c r="F8" s="74"/>
      <c r="G8" s="4"/>
      <c r="H8" s="4"/>
    </row>
    <row r="9" spans="1:8" ht="18.95" customHeight="1">
      <c r="A9" s="6"/>
      <c r="B9" s="7"/>
      <c r="C9" s="8"/>
      <c r="D9" s="8"/>
      <c r="E9" s="4"/>
      <c r="F9" s="4"/>
      <c r="G9" s="4"/>
      <c r="H9" s="4"/>
    </row>
    <row r="10" spans="1:8" ht="18.95" customHeight="1">
      <c r="A10" s="6"/>
      <c r="B10" s="7"/>
      <c r="C10" s="8"/>
      <c r="D10" s="8"/>
      <c r="E10" s="4"/>
      <c r="F10" s="4"/>
      <c r="G10" s="4"/>
      <c r="H10" s="4"/>
    </row>
    <row r="11" spans="1:8" ht="18.95" customHeight="1">
      <c r="A11" s="6"/>
      <c r="B11" s="7"/>
      <c r="C11" s="8"/>
      <c r="D11" s="8"/>
      <c r="E11" s="4"/>
      <c r="F11" s="4"/>
      <c r="G11" s="4"/>
      <c r="H11" s="4"/>
    </row>
    <row r="12" spans="1:8" ht="18.95" customHeight="1">
      <c r="A12" s="6"/>
      <c r="B12" s="7"/>
      <c r="C12" s="9"/>
      <c r="D12" s="8"/>
      <c r="E12" s="4"/>
      <c r="F12" s="4"/>
      <c r="G12" s="4"/>
      <c r="H12" s="4"/>
    </row>
    <row r="13" spans="1:8" ht="18.95" customHeight="1">
      <c r="A13" s="6"/>
      <c r="B13" s="7"/>
      <c r="C13" s="10"/>
      <c r="D13" s="8"/>
      <c r="E13" s="11"/>
      <c r="F13" s="4"/>
      <c r="G13" s="4"/>
      <c r="H13" s="4"/>
    </row>
    <row r="14" spans="1:8" ht="18.95" customHeight="1">
      <c r="A14" s="12"/>
      <c r="B14" s="7"/>
      <c r="C14" s="10"/>
      <c r="D14" s="10"/>
      <c r="E14" s="4"/>
      <c r="F14" s="4"/>
      <c r="G14" s="4"/>
      <c r="H14" s="4"/>
    </row>
    <row r="15" spans="1:8" ht="18.95" customHeight="1">
      <c r="A15" s="12"/>
      <c r="B15" s="7"/>
      <c r="C15" s="10"/>
      <c r="D15" s="10"/>
      <c r="E15" s="4"/>
      <c r="F15" s="4"/>
      <c r="G15" s="4"/>
      <c r="H15" s="4"/>
    </row>
    <row r="16" spans="1:8" ht="18.95" customHeight="1">
      <c r="G16" s="4"/>
      <c r="H16" s="4"/>
    </row>
    <row r="17" spans="1:8" ht="18.95" customHeight="1">
      <c r="G17" s="4"/>
      <c r="H17" s="4"/>
    </row>
    <row r="18" spans="1:8" ht="30" customHeight="1">
      <c r="G18" s="4"/>
      <c r="H18" s="4"/>
    </row>
    <row r="19" spans="1:8" ht="18.95" customHeight="1">
      <c r="A19" s="12"/>
      <c r="B19" s="7"/>
      <c r="C19" s="4"/>
      <c r="D19" s="8"/>
      <c r="E19" s="4"/>
      <c r="F19" s="4"/>
      <c r="G19" s="4"/>
      <c r="H19" s="4"/>
    </row>
    <row r="20" spans="1:8" ht="18.95" customHeight="1">
      <c r="A20" s="12"/>
      <c r="B20" s="7"/>
      <c r="C20" s="4"/>
      <c r="D20" s="8"/>
      <c r="E20" s="4"/>
      <c r="F20" s="4"/>
      <c r="G20" s="4"/>
      <c r="H20" s="4"/>
    </row>
    <row r="21" spans="1:8" ht="18.95" customHeight="1">
      <c r="A21" s="12"/>
      <c r="B21" s="7"/>
      <c r="C21" s="4"/>
      <c r="D21" s="4"/>
      <c r="E21" s="4"/>
      <c r="F21" s="4"/>
      <c r="G21" s="4"/>
      <c r="H21" s="4"/>
    </row>
    <row r="22" spans="1:8" ht="18.95" customHeight="1">
      <c r="A22" s="12"/>
      <c r="B22" s="7"/>
      <c r="C22" s="4"/>
      <c r="D22" s="4"/>
      <c r="E22" s="4"/>
      <c r="F22" s="4"/>
      <c r="G22" s="4"/>
      <c r="H22" s="4"/>
    </row>
    <row r="23" spans="1:8" ht="18.95" customHeight="1">
      <c r="A23" s="12"/>
      <c r="B23" s="7"/>
      <c r="C23" s="8"/>
      <c r="D23" s="4"/>
      <c r="E23" s="4"/>
      <c r="F23" s="4"/>
      <c r="G23" s="4"/>
      <c r="H23" s="4"/>
    </row>
    <row r="24" spans="1:8" ht="18.95" customHeight="1">
      <c r="A24" s="12"/>
      <c r="B24" s="7"/>
      <c r="C24" s="4"/>
      <c r="D24" s="8"/>
      <c r="E24" s="4"/>
      <c r="F24" s="4"/>
      <c r="G24" s="4"/>
      <c r="H24" s="4"/>
    </row>
    <row r="25" spans="1:8" ht="18.95" customHeight="1">
      <c r="A25" s="16"/>
      <c r="B25" s="7"/>
      <c r="C25" s="4"/>
      <c r="D25" s="4"/>
      <c r="E25" s="4"/>
      <c r="F25" s="7"/>
      <c r="G25" s="4"/>
    </row>
    <row r="26" spans="1:8" ht="18.95" customHeight="1">
      <c r="A26" s="12"/>
      <c r="B26" s="17"/>
      <c r="D26" s="4"/>
      <c r="E26" s="4"/>
    </row>
    <row r="27" spans="1:8" ht="18.95" customHeight="1">
      <c r="D27" s="4"/>
      <c r="E27" s="4"/>
      <c r="F27" s="18"/>
    </row>
    <row r="28" spans="1:8" ht="18.95" customHeight="1">
      <c r="D28" s="4"/>
      <c r="E28" s="4"/>
      <c r="F28" s="18"/>
    </row>
    <row r="29" spans="1:8" ht="18.95" customHeight="1">
      <c r="E29" s="4"/>
      <c r="F29" s="18"/>
    </row>
    <row r="30" spans="1:8" ht="18.95" customHeight="1">
      <c r="A30" s="75">
        <v>46296</v>
      </c>
      <c r="B30" s="76"/>
      <c r="C30" s="76"/>
      <c r="D30" s="76"/>
      <c r="E30" s="76"/>
      <c r="F30" s="76"/>
    </row>
    <row r="31" spans="1:8" ht="18.95" customHeight="1">
      <c r="A31" s="13"/>
      <c r="B31" s="14"/>
      <c r="C31" s="15"/>
      <c r="D31" s="15"/>
      <c r="E31" s="15"/>
      <c r="F31" s="15"/>
    </row>
    <row r="32" spans="1:8" ht="27" customHeight="1">
      <c r="A32" s="77" t="s">
        <v>756</v>
      </c>
      <c r="B32" s="76"/>
      <c r="C32" s="76"/>
      <c r="D32" s="76"/>
      <c r="E32" s="76"/>
      <c r="F32" s="76"/>
    </row>
    <row r="33" spans="3:6" ht="18.95" customHeight="1">
      <c r="C33" s="19"/>
      <c r="D33" s="19"/>
      <c r="E33" s="4"/>
      <c r="F33" s="18"/>
    </row>
    <row r="34" spans="3:6" ht="18.95" customHeight="1">
      <c r="C34" s="19"/>
      <c r="D34" s="19"/>
      <c r="E34" s="4"/>
    </row>
    <row r="35" spans="3:6" ht="18.95" customHeight="1">
      <c r="E35" s="4"/>
    </row>
    <row r="36" spans="3:6" ht="13.5"/>
    <row r="37" spans="3:6" ht="13.5">
      <c r="C37" s="19"/>
      <c r="D37" s="19"/>
    </row>
    <row r="38" spans="3:6" ht="13.5"/>
    <row r="39" spans="3:6" ht="13.5"/>
    <row r="40" spans="3:6" ht="13.5"/>
    <row r="41" spans="3:6" ht="13.5"/>
    <row r="42" spans="3:6" ht="13.5"/>
    <row r="43" spans="3:6" ht="13.5"/>
    <row r="44" spans="3:6" ht="13.5"/>
    <row r="45" spans="3:6" ht="13.5"/>
    <row r="46" spans="3:6" ht="13.5"/>
    <row r="47" spans="3:6" ht="13.5"/>
    <row r="48" spans="3:6"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row r="88" ht="13.5"/>
    <row r="89" ht="13.5"/>
    <row r="90" ht="13.5"/>
    <row r="91" ht="13.5"/>
    <row r="92" ht="13.5"/>
    <row r="93" ht="13.5"/>
    <row r="94" ht="13.5"/>
    <row r="95" ht="13.5"/>
    <row r="96" ht="13.5"/>
    <row r="97" ht="13.5"/>
    <row r="98" ht="13.5"/>
    <row r="99" ht="13.5"/>
    <row r="100" ht="13.5"/>
    <row r="101" ht="13.5"/>
    <row r="102" ht="13.5"/>
    <row r="103" ht="13.5"/>
    <row r="104" ht="13.5"/>
    <row r="105" ht="13.5"/>
    <row r="106" ht="13.5"/>
    <row r="107" ht="13.5"/>
    <row r="108" ht="13.5"/>
    <row r="109" ht="13.5"/>
    <row r="110" ht="13.5"/>
    <row r="111" ht="13.5"/>
    <row r="112" ht="13.5"/>
    <row r="113" ht="13.5"/>
    <row r="114" ht="13.5"/>
    <row r="115" ht="13.5"/>
    <row r="116" ht="13.5"/>
    <row r="117" ht="13.5"/>
    <row r="118" ht="13.5"/>
    <row r="119" ht="13.5"/>
    <row r="120" ht="13.5"/>
    <row r="121" ht="13.5"/>
    <row r="122" ht="13.5"/>
    <row r="123" ht="13.5"/>
    <row r="124" ht="13.5"/>
    <row r="125" ht="13.5"/>
    <row r="126" ht="13.5"/>
    <row r="127" ht="13.5"/>
    <row r="128" ht="13.5"/>
    <row r="129" ht="13.5"/>
    <row r="130" ht="13.5"/>
    <row r="131" ht="13.5"/>
    <row r="132" ht="13.5"/>
    <row r="133" ht="13.5"/>
    <row r="134" ht="13.5"/>
    <row r="135" ht="13.5"/>
    <row r="136" ht="13.5"/>
    <row r="137" ht="13.5"/>
    <row r="138" ht="13.5"/>
    <row r="139" ht="13.5"/>
    <row r="140" ht="13.5"/>
    <row r="141" ht="13.5"/>
    <row r="142" ht="13.5"/>
    <row r="143" ht="13.5"/>
    <row r="144" ht="13.5"/>
    <row r="145" ht="13.5"/>
    <row r="146" ht="13.5"/>
    <row r="147" ht="13.5"/>
    <row r="148" ht="13.5"/>
    <row r="149" ht="13.5"/>
    <row r="150" ht="13.5"/>
    <row r="151" ht="13.5"/>
    <row r="152" ht="13.5"/>
    <row r="153" ht="13.5"/>
    <row r="154" ht="13.5"/>
    <row r="155" ht="13.5"/>
    <row r="156" ht="13.5"/>
    <row r="157" ht="13.5"/>
    <row r="158" ht="13.5"/>
    <row r="159" ht="13.5"/>
    <row r="160" ht="13.5"/>
    <row r="161" ht="13.5"/>
    <row r="162" ht="13.5"/>
    <row r="163" ht="13.5"/>
    <row r="164" ht="13.5"/>
    <row r="165" ht="13.5"/>
    <row r="166" ht="13.5"/>
    <row r="167" ht="13.5"/>
    <row r="168" ht="13.5"/>
    <row r="169" ht="13.5"/>
    <row r="170" ht="13.5"/>
    <row r="171" ht="13.5"/>
    <row r="172" ht="13.5"/>
    <row r="173" ht="13.5"/>
    <row r="174" ht="13.5"/>
    <row r="175" ht="13.5"/>
    <row r="176" ht="13.5"/>
    <row r="177" ht="13.5"/>
    <row r="178" ht="13.5"/>
    <row r="179" ht="13.5"/>
    <row r="180" ht="13.5"/>
    <row r="181" ht="13.5"/>
    <row r="182" ht="13.5"/>
    <row r="183" ht="13.5"/>
    <row r="184" ht="13.5"/>
    <row r="185" ht="13.5"/>
    <row r="186" ht="13.5"/>
    <row r="187" ht="13.5"/>
    <row r="188" ht="13.5"/>
    <row r="189" ht="13.5"/>
    <row r="190" ht="13.5"/>
    <row r="191" ht="13.5"/>
    <row r="192" ht="13.5"/>
    <row r="193" ht="13.5"/>
    <row r="194" ht="13.5"/>
    <row r="195" ht="13.5"/>
    <row r="196" ht="13.5"/>
    <row r="197" ht="13.5"/>
    <row r="198" ht="13.5"/>
    <row r="199" ht="13.5"/>
    <row r="200" ht="13.5"/>
    <row r="201" ht="13.5"/>
    <row r="202" ht="13.5"/>
    <row r="203" ht="13.5"/>
    <row r="204" ht="13.5"/>
    <row r="205" ht="13.5"/>
    <row r="206" ht="13.5"/>
    <row r="207" ht="13.5"/>
    <row r="208" ht="13.5"/>
    <row r="209" ht="13.5"/>
    <row r="210" ht="13.5"/>
    <row r="211" ht="13.5"/>
    <row r="212" ht="13.5"/>
    <row r="213" ht="13.5"/>
    <row r="214" ht="13.5"/>
    <row r="215" ht="13.5"/>
    <row r="216" ht="13.5"/>
    <row r="217" ht="13.5"/>
    <row r="218" ht="13.5"/>
    <row r="219" ht="13.5"/>
    <row r="220" ht="13.5"/>
    <row r="221" ht="13.5"/>
    <row r="222" ht="13.5"/>
    <row r="223" ht="13.5"/>
    <row r="224" ht="13.5"/>
    <row r="225" ht="13.5"/>
    <row r="226" ht="13.5"/>
    <row r="227" ht="13.5"/>
    <row r="228" ht="13.5"/>
    <row r="229" ht="13.5"/>
    <row r="230" ht="13.5"/>
    <row r="231" ht="13.5"/>
    <row r="232" ht="13.5"/>
    <row r="233" ht="13.5"/>
    <row r="234" ht="13.5"/>
    <row r="235" ht="13.5"/>
    <row r="236" ht="13.5"/>
    <row r="237" ht="13.5"/>
    <row r="238" ht="13.5"/>
    <row r="239" ht="13.5"/>
    <row r="240" ht="13.5"/>
    <row r="241" ht="13.5"/>
    <row r="242" ht="13.5"/>
    <row r="243" ht="13.5"/>
    <row r="244" ht="13.5"/>
    <row r="245" ht="13.5"/>
    <row r="246" ht="13.5"/>
    <row r="247" ht="13.5"/>
    <row r="248" ht="13.5"/>
    <row r="249" ht="13.5"/>
    <row r="250" ht="13.5"/>
    <row r="251" ht="13.5"/>
    <row r="252" ht="13.5"/>
    <row r="253" ht="13.5"/>
    <row r="254" ht="13.5"/>
    <row r="255" ht="13.5"/>
    <row r="256" ht="13.5"/>
    <row r="257" ht="13.5"/>
    <row r="258" ht="13.5"/>
    <row r="259" ht="13.5"/>
    <row r="260" ht="13.5"/>
    <row r="261" ht="13.5"/>
    <row r="262" ht="13.5"/>
    <row r="263" ht="13.5"/>
    <row r="264" ht="13.5"/>
    <row r="265" ht="13.5"/>
    <row r="266" ht="13.5"/>
    <row r="267" ht="13.5"/>
    <row r="268" ht="13.5"/>
    <row r="269" ht="13.5"/>
    <row r="270" ht="13.5"/>
    <row r="271" ht="13.5"/>
    <row r="272" ht="13.5"/>
    <row r="273" ht="13.5"/>
    <row r="274" ht="13.5"/>
    <row r="275" ht="13.5"/>
    <row r="276" ht="13.5"/>
    <row r="277" ht="13.5"/>
    <row r="278" ht="13.5"/>
    <row r="279" ht="13.5"/>
    <row r="280" ht="13.5"/>
    <row r="281" ht="13.5"/>
    <row r="282" ht="13.5"/>
    <row r="283" ht="13.5"/>
    <row r="284" ht="13.5"/>
    <row r="285" ht="13.5"/>
    <row r="286" ht="13.5"/>
    <row r="287" ht="13.5"/>
    <row r="288" ht="13.5"/>
    <row r="289" ht="13.5"/>
    <row r="290" ht="13.5"/>
    <row r="291" ht="13.5"/>
    <row r="292" ht="13.5"/>
    <row r="293" ht="13.5"/>
    <row r="294" ht="13.5"/>
    <row r="295" ht="13.5"/>
    <row r="296" ht="13.5"/>
    <row r="297" ht="13.5"/>
    <row r="298" ht="13.5"/>
    <row r="299" ht="13.5"/>
    <row r="300" ht="13.5"/>
    <row r="301" ht="13.5"/>
    <row r="302" ht="13.5"/>
    <row r="303" ht="13.5"/>
    <row r="304" ht="13.5"/>
    <row r="305" ht="13.5"/>
    <row r="306" ht="13.5"/>
    <row r="307" ht="13.5"/>
    <row r="308" ht="13.5"/>
    <row r="309" ht="13.5"/>
    <row r="310" ht="13.5"/>
    <row r="311" ht="13.5"/>
    <row r="312" ht="13.5"/>
    <row r="313" ht="13.5"/>
    <row r="314" ht="13.5"/>
    <row r="315" ht="13.5"/>
    <row r="316" ht="13.5"/>
    <row r="317" ht="13.5"/>
    <row r="318" ht="13.5"/>
    <row r="319" ht="13.5"/>
    <row r="320" ht="13.5"/>
    <row r="321" ht="13.5"/>
    <row r="322" ht="13.5"/>
    <row r="323" ht="13.5"/>
    <row r="324" ht="13.5"/>
    <row r="325" ht="13.5"/>
    <row r="326" ht="13.5"/>
    <row r="327" ht="13.5"/>
    <row r="328" ht="13.5"/>
    <row r="329" ht="13.5"/>
    <row r="330" ht="13.5"/>
    <row r="331" ht="13.5"/>
    <row r="332" ht="13.5"/>
    <row r="333" ht="13.5"/>
    <row r="334" ht="13.5"/>
    <row r="335" ht="13.5"/>
    <row r="336" ht="13.5"/>
    <row r="337" ht="13.5"/>
    <row r="338" ht="13.5"/>
    <row r="339" ht="13.5"/>
    <row r="340" ht="13.5"/>
    <row r="341" ht="13.5"/>
    <row r="342" ht="13.5"/>
    <row r="343" ht="13.5"/>
    <row r="344" ht="13.5"/>
    <row r="345" ht="13.5"/>
    <row r="346" ht="13.5"/>
    <row r="347" ht="13.5"/>
    <row r="348" ht="13.5"/>
    <row r="349" ht="13.5"/>
    <row r="350" ht="13.5"/>
    <row r="351" ht="13.5"/>
    <row r="352" ht="13.5"/>
    <row r="353" ht="13.5"/>
    <row r="354" ht="13.5"/>
    <row r="355" ht="13.5"/>
    <row r="356" ht="13.5"/>
    <row r="357" ht="13.5"/>
    <row r="358" ht="13.5"/>
    <row r="359" ht="13.5"/>
    <row r="360" ht="13.5"/>
    <row r="361" ht="13.5"/>
    <row r="362" ht="13.5"/>
    <row r="363" ht="13.5"/>
    <row r="364" ht="13.5"/>
    <row r="365" ht="13.5"/>
    <row r="366" ht="13.5"/>
    <row r="367" ht="13.5"/>
    <row r="368" ht="13.5"/>
    <row r="369" ht="13.5"/>
    <row r="370" ht="13.5"/>
    <row r="371" ht="13.5"/>
    <row r="372" ht="13.5"/>
    <row r="373" ht="13.5"/>
    <row r="374" ht="13.5"/>
    <row r="375" ht="13.5"/>
    <row r="376" ht="13.5"/>
    <row r="377" ht="13.5"/>
    <row r="378" ht="13.5"/>
    <row r="379" ht="13.5"/>
    <row r="380" ht="13.5"/>
    <row r="381" ht="13.5"/>
    <row r="382" ht="13.5"/>
    <row r="383" ht="13.5"/>
    <row r="384" ht="13.5"/>
    <row r="385" ht="13.5"/>
    <row r="386" ht="13.5"/>
    <row r="387" ht="13.5"/>
    <row r="388" ht="13.5"/>
    <row r="389" ht="13.5"/>
    <row r="390" ht="13.5"/>
    <row r="391" ht="13.5"/>
    <row r="392" ht="13.5"/>
    <row r="393" ht="13.5"/>
    <row r="394" ht="13.5"/>
    <row r="395" ht="13.5"/>
    <row r="396" ht="13.5"/>
    <row r="397" ht="13.5"/>
    <row r="398" ht="13.5"/>
    <row r="399" ht="13.5"/>
    <row r="400" ht="13.5"/>
    <row r="401" ht="13.5"/>
    <row r="402" ht="13.5"/>
    <row r="403" ht="13.5"/>
    <row r="404" ht="13.5"/>
    <row r="405" ht="13.5"/>
    <row r="406" ht="13.5"/>
    <row r="407" ht="13.5"/>
    <row r="408" ht="13.5"/>
    <row r="409" ht="13.5"/>
    <row r="410" ht="13.5"/>
    <row r="411" ht="13.5"/>
    <row r="412" ht="13.5"/>
    <row r="413" ht="13.5"/>
    <row r="414" ht="13.5"/>
    <row r="415" ht="13.5"/>
    <row r="416" ht="13.5"/>
    <row r="417" ht="13.5"/>
    <row r="418" ht="13.5"/>
    <row r="419" ht="13.5"/>
    <row r="420" ht="13.5"/>
    <row r="421" ht="13.5"/>
    <row r="422" ht="13.5"/>
    <row r="423" ht="13.5"/>
    <row r="424" ht="13.5"/>
    <row r="425" ht="13.5"/>
    <row r="426" ht="13.5"/>
    <row r="427" ht="13.5"/>
    <row r="428" ht="13.5"/>
    <row r="429" ht="13.5"/>
    <row r="430" ht="13.5"/>
    <row r="431" ht="13.5"/>
    <row r="432" ht="13.5"/>
    <row r="433" ht="13.5"/>
    <row r="434" ht="13.5"/>
    <row r="435" ht="13.5"/>
    <row r="436" ht="13.5"/>
    <row r="437" ht="13.5"/>
    <row r="438" ht="13.5"/>
    <row r="439" ht="13.5"/>
    <row r="440" ht="13.5"/>
    <row r="441" ht="13.5"/>
    <row r="442" ht="13.5"/>
    <row r="443" ht="13.5"/>
    <row r="444" ht="13.5"/>
    <row r="445" ht="13.5"/>
    <row r="446" ht="13.5"/>
    <row r="447" ht="13.5"/>
    <row r="448" ht="13.5"/>
    <row r="449" ht="13.5"/>
    <row r="450" ht="13.5"/>
    <row r="451" ht="13.5"/>
    <row r="452" ht="13.5"/>
    <row r="453" ht="13.5"/>
    <row r="454" ht="13.5"/>
    <row r="455" ht="13.5"/>
    <row r="456" ht="13.5"/>
    <row r="457" ht="13.5"/>
    <row r="458" ht="13.5"/>
    <row r="459" ht="13.5"/>
    <row r="460" ht="13.5"/>
    <row r="461" ht="13.5"/>
    <row r="462" ht="13.5"/>
    <row r="463" ht="13.5"/>
    <row r="464" ht="13.5"/>
    <row r="465" ht="13.5"/>
    <row r="466" ht="13.5"/>
    <row r="467" ht="13.5"/>
    <row r="468" ht="13.5"/>
    <row r="469" ht="13.5"/>
    <row r="470" ht="13.5"/>
    <row r="471" ht="13.5"/>
    <row r="472" ht="13.5"/>
    <row r="473" ht="13.5"/>
    <row r="474" ht="13.5"/>
    <row r="475" ht="13.5"/>
    <row r="476" ht="13.5"/>
    <row r="477" ht="13.5"/>
    <row r="478" ht="13.5"/>
    <row r="479" ht="13.5"/>
    <row r="480" ht="13.5"/>
    <row r="481" ht="13.5"/>
    <row r="482" ht="13.5"/>
    <row r="483" ht="13.5"/>
    <row r="484" ht="13.5"/>
    <row r="485" ht="13.5"/>
    <row r="486" ht="13.5"/>
    <row r="487" ht="13.5"/>
    <row r="488" ht="13.5"/>
    <row r="489" ht="13.5"/>
    <row r="490" ht="13.5"/>
    <row r="491" ht="13.5"/>
    <row r="492" ht="13.5"/>
    <row r="493" ht="13.5"/>
    <row r="494" ht="13.5"/>
    <row r="495" ht="13.5"/>
    <row r="496" ht="13.5"/>
    <row r="497" ht="13.5"/>
    <row r="498" ht="13.5"/>
    <row r="499" ht="13.5"/>
    <row r="500" ht="13.5"/>
    <row r="501" ht="13.5"/>
    <row r="502" ht="13.5"/>
    <row r="503" ht="13.5"/>
    <row r="504" ht="13.5"/>
    <row r="505" ht="13.5"/>
    <row r="506" ht="13.5"/>
    <row r="507" ht="13.5"/>
    <row r="508" ht="13.5"/>
    <row r="509" ht="13.5"/>
    <row r="510" ht="13.5"/>
    <row r="511" ht="13.5"/>
    <row r="512" ht="13.5"/>
    <row r="513" ht="13.5"/>
    <row r="514" ht="13.5"/>
    <row r="515" ht="13.5"/>
    <row r="516" ht="13.5"/>
    <row r="517" ht="13.5"/>
    <row r="518" ht="13.5"/>
    <row r="519" ht="13.5"/>
    <row r="520" ht="13.5"/>
    <row r="521" ht="13.5"/>
    <row r="522" ht="13.5"/>
    <row r="523" ht="13.5"/>
    <row r="524" ht="13.5"/>
    <row r="525" ht="13.5"/>
    <row r="526" ht="13.5"/>
    <row r="527" ht="13.5"/>
    <row r="528" ht="13.5"/>
    <row r="529" ht="13.5"/>
    <row r="530" ht="13.5"/>
    <row r="531" ht="13.5"/>
    <row r="532" ht="13.5"/>
    <row r="533" ht="13.5"/>
    <row r="534" ht="13.5"/>
    <row r="535" ht="13.5"/>
    <row r="536" ht="13.5"/>
    <row r="537" ht="13.5"/>
    <row r="538" ht="13.5"/>
    <row r="539" ht="13.5"/>
    <row r="540" ht="13.5"/>
    <row r="541" ht="13.5"/>
    <row r="542" ht="13.5"/>
    <row r="543" ht="13.5"/>
    <row r="544" ht="13.5"/>
    <row r="545" ht="13.5"/>
    <row r="546" ht="13.5"/>
    <row r="547" ht="13.5"/>
    <row r="548" ht="13.5"/>
    <row r="549" ht="13.5"/>
    <row r="550" ht="13.5"/>
    <row r="551" ht="13.5"/>
    <row r="552" ht="13.5"/>
    <row r="553" ht="13.5"/>
    <row r="554" ht="13.5"/>
    <row r="555" ht="13.5"/>
    <row r="556" ht="13.5"/>
    <row r="557" ht="13.5"/>
    <row r="558" ht="13.5"/>
    <row r="559" ht="13.5"/>
    <row r="560" ht="13.5"/>
    <row r="561" ht="13.5"/>
    <row r="562" ht="13.5"/>
    <row r="563" ht="13.5"/>
    <row r="564" ht="13.5"/>
    <row r="565" ht="13.5"/>
    <row r="566" ht="13.5"/>
    <row r="567" ht="13.5"/>
    <row r="568" ht="13.5"/>
    <row r="569" ht="13.5"/>
    <row r="570" ht="13.5"/>
    <row r="571" ht="13.5"/>
    <row r="572" ht="13.5"/>
    <row r="573" ht="13.5"/>
    <row r="574" ht="13.5"/>
    <row r="575" ht="13.5"/>
    <row r="576" ht="13.5"/>
    <row r="577" ht="13.5"/>
    <row r="578" ht="13.5"/>
    <row r="579" ht="13.5"/>
    <row r="580" ht="13.5"/>
    <row r="581" ht="13.5"/>
    <row r="582" ht="13.5"/>
    <row r="583" ht="13.5"/>
    <row r="584" ht="13.5"/>
    <row r="585" ht="13.5"/>
    <row r="586" ht="13.5"/>
    <row r="587" ht="13.5"/>
    <row r="588" ht="13.5"/>
    <row r="589" ht="13.5"/>
    <row r="590" ht="13.5"/>
    <row r="591" ht="13.5"/>
    <row r="592" ht="13.5"/>
    <row r="593" ht="13.5"/>
    <row r="594" ht="13.5"/>
    <row r="595" ht="13.5"/>
    <row r="596" ht="13.5"/>
    <row r="597" ht="13.5"/>
    <row r="598" ht="13.5"/>
    <row r="599" ht="13.5"/>
    <row r="600" ht="13.5"/>
    <row r="601" ht="13.5"/>
    <row r="602" ht="13.5"/>
    <row r="603" ht="13.5"/>
    <row r="604" ht="13.5"/>
    <row r="605" ht="13.5"/>
    <row r="606" ht="13.5"/>
    <row r="607" ht="13.5"/>
    <row r="608" ht="13.5"/>
    <row r="609" ht="13.5"/>
    <row r="610" ht="13.5"/>
    <row r="611" ht="13.5"/>
    <row r="612" ht="13.5"/>
    <row r="613" ht="13.5"/>
    <row r="614" ht="13.5"/>
    <row r="615" ht="13.5"/>
    <row r="616" ht="13.5"/>
    <row r="617" ht="13.5"/>
    <row r="618" ht="13.5"/>
    <row r="619" ht="13.5"/>
    <row r="620" ht="13.5"/>
    <row r="621" ht="13.5"/>
    <row r="622" ht="13.5"/>
    <row r="623" ht="13.5"/>
    <row r="624" ht="13.5"/>
    <row r="625" ht="13.5"/>
    <row r="626" ht="13.5"/>
    <row r="627" ht="13.5"/>
    <row r="628" ht="13.5"/>
    <row r="629" ht="13.5"/>
    <row r="630" ht="13.5"/>
    <row r="631" ht="13.5"/>
    <row r="632" ht="13.5"/>
    <row r="633" ht="13.5"/>
    <row r="634" ht="13.5"/>
    <row r="635" ht="13.5"/>
    <row r="636" ht="13.5"/>
    <row r="637" ht="13.5"/>
    <row r="638" ht="13.5"/>
    <row r="639" ht="13.5"/>
    <row r="640" ht="13.5"/>
    <row r="641" ht="13.5"/>
    <row r="642" ht="13.5"/>
    <row r="643" ht="13.5"/>
    <row r="644" ht="13.5"/>
    <row r="645" ht="13.5"/>
    <row r="646" ht="13.5"/>
    <row r="647" ht="13.5"/>
    <row r="648" ht="13.5"/>
    <row r="649" ht="13.5"/>
    <row r="650" ht="13.5"/>
    <row r="651" ht="13.5"/>
    <row r="652" ht="13.5"/>
    <row r="653" ht="13.5"/>
    <row r="654" ht="13.5"/>
    <row r="655" ht="13.5"/>
    <row r="656" ht="13.5"/>
    <row r="657" ht="13.5"/>
    <row r="658" ht="13.5"/>
    <row r="659" ht="13.5"/>
    <row r="660" ht="13.5"/>
    <row r="661" ht="13.5"/>
    <row r="662" ht="13.5"/>
    <row r="663" ht="13.5"/>
    <row r="664" ht="13.5"/>
    <row r="665" ht="13.5"/>
    <row r="666" ht="13.5"/>
    <row r="667" ht="13.5"/>
    <row r="668" ht="13.5"/>
    <row r="669" ht="13.5"/>
    <row r="670" ht="13.5"/>
    <row r="671" ht="13.5"/>
    <row r="672" ht="13.5"/>
    <row r="673" ht="13.5"/>
    <row r="674" ht="13.5"/>
    <row r="675" ht="13.5"/>
    <row r="676" ht="13.5"/>
    <row r="677" ht="13.5"/>
    <row r="678" ht="13.5"/>
    <row r="679" ht="13.5"/>
    <row r="680" ht="13.5"/>
    <row r="681" ht="13.5"/>
    <row r="682" ht="13.5"/>
    <row r="683" ht="13.5"/>
    <row r="684" ht="13.5"/>
    <row r="685" ht="13.5"/>
    <row r="686" ht="13.5"/>
    <row r="687" ht="13.5"/>
    <row r="688" ht="13.5"/>
    <row r="689" ht="13.5"/>
    <row r="690" ht="13.5"/>
    <row r="691" ht="13.5"/>
    <row r="692" ht="13.5"/>
    <row r="693" ht="13.5"/>
    <row r="694" ht="13.5"/>
    <row r="695" ht="13.5"/>
    <row r="696" ht="13.5"/>
    <row r="697" ht="13.5"/>
    <row r="698" ht="13.5"/>
    <row r="699" ht="13.5"/>
    <row r="700" ht="13.5"/>
    <row r="701" ht="13.5"/>
    <row r="702" ht="13.5"/>
    <row r="703" ht="13.5"/>
    <row r="704" ht="13.5"/>
    <row r="705" ht="13.5"/>
    <row r="706" ht="13.5"/>
    <row r="707" ht="13.5"/>
    <row r="708" ht="13.5"/>
    <row r="709" ht="13.5"/>
    <row r="710" ht="13.5"/>
    <row r="711" ht="13.5"/>
    <row r="712" ht="13.5"/>
    <row r="713" ht="13.5"/>
    <row r="714" ht="13.5"/>
    <row r="715" ht="13.5"/>
    <row r="716" ht="13.5"/>
    <row r="717" ht="13.5"/>
    <row r="718" ht="13.5"/>
    <row r="719" ht="13.5"/>
    <row r="720" ht="13.5"/>
    <row r="721" ht="13.5"/>
    <row r="722" ht="13.5"/>
    <row r="723" ht="13.5"/>
    <row r="724" ht="13.5"/>
    <row r="725" ht="13.5"/>
    <row r="726" ht="13.5"/>
    <row r="727" ht="13.5"/>
    <row r="728" ht="13.5"/>
    <row r="729" ht="13.5"/>
    <row r="730" ht="13.5"/>
    <row r="731" ht="13.5"/>
    <row r="732" ht="13.5"/>
    <row r="733" ht="13.5"/>
    <row r="734" ht="13.5"/>
    <row r="735" ht="13.5"/>
    <row r="736" ht="13.5"/>
    <row r="737" ht="13.5"/>
    <row r="738" ht="13.5"/>
    <row r="739" ht="13.5"/>
    <row r="740" ht="13.5"/>
    <row r="741" ht="13.5"/>
    <row r="742" ht="13.5"/>
    <row r="743" ht="13.5"/>
    <row r="744" ht="13.5"/>
    <row r="745" ht="13.5"/>
    <row r="746" ht="13.5"/>
    <row r="747" ht="13.5"/>
    <row r="748" ht="13.5"/>
    <row r="749" ht="13.5"/>
    <row r="750" ht="13.5"/>
    <row r="751" ht="13.5"/>
    <row r="752" ht="13.5"/>
    <row r="753" ht="13.5"/>
    <row r="754" ht="13.5"/>
    <row r="755" ht="13.5"/>
    <row r="756" ht="13.5"/>
    <row r="757" ht="13.5"/>
    <row r="758" ht="13.5"/>
    <row r="759" ht="13.5"/>
    <row r="760" ht="13.5"/>
    <row r="761" ht="13.5"/>
    <row r="762" ht="13.5"/>
    <row r="763" ht="13.5"/>
    <row r="764" ht="13.5"/>
    <row r="765" ht="13.5"/>
    <row r="766" ht="13.5"/>
    <row r="767" ht="13.5"/>
    <row r="768" ht="13.5"/>
    <row r="769" ht="13.5"/>
    <row r="770" ht="13.5"/>
    <row r="771" ht="13.5"/>
    <row r="772" ht="13.5"/>
    <row r="773" ht="13.5"/>
    <row r="774" ht="13.5"/>
    <row r="775" ht="13.5"/>
    <row r="776" ht="13.5"/>
    <row r="777" ht="13.5"/>
    <row r="778" ht="13.5"/>
    <row r="779" ht="13.5"/>
    <row r="780" ht="13.5"/>
    <row r="781" ht="13.5"/>
    <row r="782" ht="13.5"/>
    <row r="783" ht="13.5"/>
    <row r="784" ht="13.5"/>
    <row r="785" ht="13.5"/>
    <row r="786" ht="13.5"/>
    <row r="787" ht="13.5"/>
    <row r="788" ht="13.5"/>
    <row r="789" ht="13.5"/>
    <row r="790" ht="13.5"/>
    <row r="791" ht="13.5"/>
    <row r="792" ht="13.5"/>
    <row r="793" ht="13.5"/>
    <row r="794" ht="13.5"/>
    <row r="795" ht="13.5"/>
    <row r="796" ht="13.5"/>
    <row r="797" ht="13.5"/>
    <row r="798" ht="13.5"/>
    <row r="799" ht="13.5"/>
    <row r="800" ht="13.5"/>
    <row r="801" ht="13.5"/>
    <row r="802" ht="13.5"/>
    <row r="803" ht="13.5"/>
    <row r="804" ht="13.5"/>
    <row r="805" ht="13.5"/>
    <row r="806" ht="13.5"/>
    <row r="807" ht="13.5"/>
    <row r="808" ht="13.5"/>
    <row r="809" ht="13.5"/>
    <row r="810" ht="13.5"/>
    <row r="811" ht="13.5"/>
    <row r="812" ht="13.5"/>
    <row r="813" ht="13.5"/>
    <row r="814" ht="13.5"/>
    <row r="815" ht="13.5"/>
    <row r="816" ht="13.5"/>
    <row r="817" ht="13.5"/>
    <row r="818" ht="13.5"/>
    <row r="819" ht="13.5"/>
    <row r="820" ht="13.5"/>
    <row r="821" ht="13.5"/>
    <row r="822" ht="13.5"/>
    <row r="823" ht="13.5"/>
    <row r="824" ht="13.5"/>
    <row r="825" ht="13.5"/>
    <row r="826" ht="13.5"/>
    <row r="827" ht="13.5"/>
    <row r="828" ht="13.5"/>
    <row r="829" ht="13.5"/>
    <row r="830" ht="13.5"/>
    <row r="831" ht="13.5"/>
    <row r="832" ht="13.5"/>
    <row r="833" ht="13.5"/>
    <row r="834" ht="13.5"/>
    <row r="835" ht="13.5"/>
    <row r="836" ht="13.5"/>
    <row r="837" ht="13.5"/>
    <row r="838" ht="13.5"/>
    <row r="839" ht="13.5"/>
    <row r="840" ht="13.5"/>
    <row r="841" ht="13.5"/>
    <row r="842" ht="13.5"/>
    <row r="843" ht="13.5"/>
    <row r="844" ht="13.5"/>
    <row r="845" ht="13.5"/>
    <row r="846" ht="13.5"/>
    <row r="847" ht="13.5"/>
    <row r="848" ht="13.5"/>
    <row r="849" ht="13.5"/>
    <row r="850" ht="13.5"/>
    <row r="851" ht="13.5"/>
    <row r="852" ht="13.5"/>
    <row r="853" ht="13.5"/>
    <row r="854" ht="13.5"/>
    <row r="855" ht="13.5"/>
    <row r="856" ht="13.5"/>
    <row r="857" ht="13.5"/>
    <row r="858" ht="13.5"/>
    <row r="859" ht="13.5"/>
    <row r="860" ht="13.5"/>
    <row r="861" ht="13.5"/>
    <row r="862" ht="13.5"/>
    <row r="863" ht="13.5"/>
    <row r="864" ht="13.5"/>
    <row r="865" ht="13.5"/>
    <row r="866" ht="13.5"/>
    <row r="867" ht="13.5"/>
    <row r="868" ht="13.5"/>
    <row r="869" ht="13.5"/>
    <row r="870" ht="13.5"/>
    <row r="871" ht="13.5"/>
    <row r="872" ht="13.5"/>
    <row r="873" ht="13.5"/>
    <row r="874" ht="13.5"/>
    <row r="875" ht="13.5"/>
    <row r="876" ht="13.5"/>
    <row r="877" ht="13.5"/>
    <row r="878" ht="13.5"/>
    <row r="879" ht="13.5"/>
    <row r="880" ht="13.5"/>
    <row r="881" ht="13.5"/>
    <row r="882" ht="13.5"/>
    <row r="883" ht="13.5"/>
    <row r="884" ht="13.5"/>
    <row r="885" ht="13.5"/>
    <row r="886" ht="13.5"/>
    <row r="887" ht="13.5"/>
    <row r="888" ht="13.5"/>
    <row r="889" ht="13.5"/>
    <row r="890" ht="13.5"/>
    <row r="891" ht="13.5"/>
    <row r="892" ht="13.5"/>
    <row r="893" ht="13.5"/>
    <row r="894" ht="13.5"/>
    <row r="895" ht="13.5"/>
    <row r="896" ht="13.5"/>
    <row r="897" ht="13.5"/>
    <row r="898" ht="13.5"/>
    <row r="899" ht="13.5"/>
    <row r="900" ht="13.5"/>
    <row r="901" ht="13.5"/>
    <row r="902" ht="13.5"/>
    <row r="903" ht="13.5"/>
    <row r="904" ht="13.5"/>
    <row r="905" ht="13.5"/>
    <row r="906" ht="13.5"/>
    <row r="907" ht="13.5"/>
    <row r="908" ht="13.5"/>
    <row r="909" ht="13.5"/>
    <row r="910" ht="13.5"/>
    <row r="911" ht="13.5"/>
    <row r="912" ht="13.5"/>
    <row r="913" ht="13.5"/>
    <row r="914" ht="13.5"/>
    <row r="915" ht="13.5"/>
    <row r="916" ht="13.5"/>
    <row r="917" ht="13.5"/>
    <row r="918" ht="13.5"/>
    <row r="919" ht="13.5"/>
    <row r="920" ht="13.5"/>
    <row r="921" ht="13.5"/>
    <row r="922" ht="13.5"/>
    <row r="923" ht="13.5"/>
    <row r="924" ht="13.5"/>
    <row r="925" ht="13.5"/>
    <row r="926" ht="13.5"/>
    <row r="927" ht="13.5"/>
    <row r="928" ht="13.5"/>
    <row r="929" ht="13.5"/>
    <row r="930" ht="13.5"/>
    <row r="931" ht="13.5"/>
    <row r="932" ht="13.5"/>
    <row r="933" ht="13.5"/>
    <row r="934" ht="13.5"/>
    <row r="935" ht="13.5"/>
    <row r="936" ht="13.5"/>
    <row r="937" ht="13.5"/>
    <row r="938" ht="13.5"/>
    <row r="939" ht="13.5"/>
    <row r="940" ht="13.5"/>
    <row r="941" ht="13.5"/>
    <row r="942" ht="13.5"/>
    <row r="943" ht="13.5"/>
    <row r="944" ht="13.5"/>
    <row r="945" ht="13.5"/>
    <row r="946" ht="13.5"/>
    <row r="947" ht="13.5"/>
    <row r="948" ht="13.5"/>
    <row r="949" ht="13.5"/>
    <row r="950" ht="13.5"/>
    <row r="951" ht="13.5"/>
    <row r="952" ht="13.5"/>
    <row r="953" ht="13.5"/>
    <row r="954" ht="13.5"/>
    <row r="955" ht="13.5"/>
    <row r="956" ht="13.5"/>
    <row r="957" ht="13.5"/>
    <row r="958" ht="13.5"/>
    <row r="959" ht="13.5"/>
    <row r="960" ht="13.5"/>
    <row r="961" ht="13.5"/>
    <row r="962" ht="13.5"/>
    <row r="963" ht="13.5"/>
    <row r="964" ht="13.5"/>
    <row r="965" ht="13.5"/>
    <row r="966" ht="13.5"/>
    <row r="967" ht="13.5"/>
    <row r="968" ht="13.5"/>
    <row r="969" ht="13.5"/>
    <row r="970" ht="13.5"/>
    <row r="971" ht="13.5"/>
    <row r="972" ht="13.5"/>
    <row r="973" ht="13.5"/>
    <row r="974" ht="13.5"/>
    <row r="975" ht="13.5"/>
    <row r="976" ht="13.5"/>
    <row r="977" ht="13.5"/>
    <row r="978" ht="13.5"/>
    <row r="979" ht="13.5"/>
    <row r="980" ht="13.5"/>
    <row r="981" ht="13.5"/>
    <row r="982" ht="13.5"/>
    <row r="983" ht="13.5"/>
    <row r="984" ht="13.5"/>
    <row r="985" ht="13.5"/>
    <row r="986" ht="13.5"/>
    <row r="987" ht="13.5"/>
    <row r="988" ht="13.5"/>
    <row r="989" ht="13.5"/>
    <row r="990" ht="13.5"/>
    <row r="991" ht="13.5"/>
    <row r="992" ht="13.5"/>
    <row r="993" ht="13.5"/>
    <row r="994" ht="13.5"/>
    <row r="995" ht="13.5"/>
    <row r="996" ht="13.5"/>
    <row r="997" ht="13.5"/>
    <row r="998" ht="13.5"/>
    <row r="999" ht="13.5"/>
    <row r="1000" ht="13.5"/>
    <row r="1001" ht="13.5"/>
    <row r="1002" ht="13.5"/>
    <row r="1003" ht="13.5"/>
    <row r="1004" ht="13.5"/>
    <row r="1005" ht="13.5"/>
    <row r="1006" ht="13.5"/>
    <row r="1007" ht="13.5"/>
    <row r="1008" ht="13.5"/>
    <row r="1009" ht="13.5"/>
    <row r="1010" ht="13.5"/>
    <row r="1011" ht="13.5"/>
    <row r="1012" ht="13.5"/>
    <row r="1013" ht="13.5"/>
    <row r="1014" ht="13.5"/>
    <row r="1015" ht="13.5"/>
    <row r="1016" ht="13.5"/>
    <row r="1017" ht="13.5"/>
    <row r="1018" ht="13.5"/>
    <row r="1019" ht="13.5"/>
    <row r="1020" ht="13.5"/>
    <row r="1021" ht="13.5"/>
    <row r="1022" ht="13.5"/>
    <row r="1023" ht="13.5"/>
    <row r="1024" ht="13.5"/>
    <row r="1025" ht="13.5"/>
    <row r="1026" ht="13.5"/>
    <row r="1027" ht="13.5"/>
    <row r="1028" ht="13.5"/>
    <row r="1029" ht="13.5"/>
    <row r="1030" ht="13.5"/>
    <row r="1031" ht="13.5"/>
    <row r="1032" ht="13.5"/>
    <row r="1033" ht="13.5"/>
    <row r="1034" ht="13.5"/>
    <row r="1035" ht="13.5"/>
    <row r="1036" ht="13.5"/>
    <row r="1037" ht="13.5"/>
    <row r="1038" ht="13.5"/>
    <row r="1039" ht="13.5"/>
    <row r="1040" ht="13.5"/>
    <row r="1041" ht="13.5"/>
    <row r="1042" ht="13.5"/>
    <row r="1043" ht="13.5"/>
    <row r="1044" ht="13.5"/>
    <row r="1045" ht="13.5"/>
    <row r="1046" ht="13.5"/>
    <row r="1047" ht="13.5"/>
    <row r="1048" ht="13.5"/>
    <row r="1049" ht="13.5"/>
    <row r="1050" ht="13.5"/>
    <row r="1051" ht="13.5"/>
    <row r="1052" ht="13.5"/>
    <row r="1053" ht="13.5"/>
    <row r="1054" ht="13.5"/>
    <row r="1055" ht="13.5"/>
    <row r="1056" ht="13.5"/>
    <row r="1057" ht="13.5"/>
    <row r="1058" ht="13.5"/>
    <row r="1059" ht="13.5"/>
    <row r="1060" ht="13.5"/>
    <row r="1061" ht="13.5"/>
    <row r="1062" ht="13.5"/>
    <row r="1063" ht="13.5"/>
    <row r="1064" ht="13.5"/>
    <row r="1065" ht="13.5"/>
    <row r="1066" ht="13.5"/>
    <row r="1067" ht="13.5"/>
    <row r="1068" ht="13.5"/>
    <row r="1069" ht="13.5"/>
    <row r="1070" ht="13.5"/>
    <row r="1071" ht="13.5"/>
    <row r="1072" ht="13.5"/>
    <row r="1073" ht="13.5"/>
    <row r="1074" ht="13.5"/>
    <row r="1075" ht="13.5"/>
    <row r="1076" ht="13.5"/>
    <row r="1077" ht="13.5"/>
    <row r="1078" ht="13.5"/>
    <row r="1079" ht="13.5"/>
    <row r="1080" ht="13.5"/>
    <row r="1081" ht="13.5"/>
    <row r="1082" ht="13.5"/>
    <row r="1083" ht="13.5"/>
    <row r="1084" ht="13.5"/>
    <row r="1085" ht="13.5"/>
    <row r="1086" ht="13.5"/>
    <row r="1087" ht="13.5"/>
    <row r="1088" ht="13.5"/>
    <row r="1089" ht="13.5"/>
    <row r="1090" ht="13.5"/>
    <row r="1091" ht="13.5"/>
    <row r="1092" ht="13.5"/>
    <row r="1093" ht="13.5"/>
    <row r="1094" ht="13.5"/>
    <row r="1095" ht="13.5"/>
    <row r="1096" ht="13.5"/>
    <row r="1097" ht="13.5"/>
    <row r="1098" ht="13.5"/>
    <row r="1099" ht="13.5"/>
    <row r="1100" ht="13.5"/>
    <row r="1101" ht="13.5"/>
    <row r="1102" ht="13.5"/>
    <row r="1103" ht="13.5"/>
    <row r="1104" ht="13.5"/>
    <row r="1105" ht="13.5"/>
    <row r="1106" ht="13.5"/>
    <row r="1107" ht="13.5"/>
    <row r="1108" ht="13.5"/>
    <row r="1109" ht="13.5"/>
    <row r="1110" ht="13.5"/>
    <row r="1111" ht="13.5"/>
    <row r="1112" ht="13.5"/>
    <row r="1113" ht="13.5"/>
    <row r="1114" ht="13.5"/>
    <row r="1115" ht="13.5"/>
    <row r="1116" ht="13.5"/>
    <row r="1117" ht="13.5"/>
    <row r="1118" ht="13.5"/>
    <row r="1119" ht="13.5"/>
    <row r="1120" ht="13.5"/>
    <row r="1121" ht="13.5"/>
    <row r="1122" ht="13.5"/>
    <row r="1123" ht="13.5"/>
    <row r="1124" ht="13.5"/>
    <row r="1125" ht="13.5"/>
    <row r="1126" ht="13.5"/>
    <row r="1127" ht="13.5"/>
    <row r="1128" ht="13.5"/>
    <row r="1129" ht="13.5"/>
    <row r="1130" ht="13.5"/>
    <row r="1131" ht="13.5"/>
    <row r="1132" ht="13.5"/>
    <row r="1133" ht="13.5"/>
    <row r="1134" ht="13.5"/>
    <row r="1135" ht="13.5"/>
    <row r="1136" ht="13.5"/>
    <row r="1137" ht="13.5"/>
    <row r="1138" ht="13.5"/>
    <row r="1139" ht="13.5"/>
    <row r="1140" ht="13.5"/>
    <row r="1141" ht="13.5"/>
    <row r="1142" ht="13.5"/>
    <row r="1143" ht="13.5"/>
    <row r="1144" ht="13.5"/>
    <row r="1145" ht="13.5"/>
    <row r="1146" ht="13.5"/>
    <row r="1147" ht="13.5"/>
    <row r="1148" ht="13.5"/>
    <row r="1149" ht="13.5"/>
    <row r="1150" ht="13.5"/>
    <row r="1151" ht="13.5"/>
    <row r="1152" ht="13.5"/>
    <row r="1153" ht="13.5"/>
    <row r="1154" ht="13.5"/>
    <row r="1155" ht="13.5"/>
    <row r="1156" ht="13.5"/>
    <row r="1157" ht="13.5"/>
    <row r="1158" ht="13.5"/>
    <row r="1159" ht="13.5"/>
    <row r="1160" ht="13.5"/>
    <row r="1161" ht="13.5"/>
    <row r="1162" ht="13.5"/>
    <row r="1163" ht="13.5"/>
    <row r="1164" ht="13.5"/>
    <row r="1165" ht="13.5"/>
    <row r="1166" ht="13.5"/>
    <row r="1167" ht="13.5"/>
    <row r="1168" ht="13.5"/>
    <row r="1169" ht="13.5"/>
    <row r="1170" ht="13.5"/>
    <row r="1171" ht="13.5"/>
    <row r="1172" ht="13.5"/>
    <row r="1173" ht="13.5"/>
    <row r="1174" ht="13.5"/>
    <row r="1175" ht="13.5"/>
    <row r="1176" ht="13.5"/>
    <row r="1177" ht="13.5"/>
    <row r="1178" ht="13.5"/>
    <row r="1179" ht="13.5"/>
    <row r="1180" ht="13.5"/>
    <row r="1181" ht="13.5"/>
    <row r="1182" ht="13.5"/>
    <row r="1183" ht="13.5"/>
    <row r="1184" ht="13.5"/>
    <row r="1185" ht="13.5"/>
    <row r="1186" ht="13.5"/>
    <row r="1187" ht="13.5"/>
    <row r="1188" ht="13.5"/>
    <row r="1189" ht="13.5"/>
    <row r="1190" ht="13.5"/>
    <row r="1191" ht="13.5"/>
    <row r="1192" ht="13.5"/>
    <row r="1193" ht="13.5"/>
    <row r="1194" ht="13.5"/>
    <row r="1195" ht="13.5"/>
    <row r="1196" ht="13.5"/>
    <row r="1197" ht="13.5"/>
    <row r="1198" ht="13.5"/>
    <row r="1199" ht="13.5"/>
    <row r="1200" ht="13.5"/>
    <row r="1201" ht="13.5"/>
    <row r="1202" ht="13.5"/>
    <row r="1203" ht="13.5"/>
    <row r="1204" ht="13.5"/>
    <row r="1205" ht="13.5"/>
    <row r="1206" ht="13.5"/>
    <row r="1207" ht="13.5"/>
    <row r="1208" ht="13.5"/>
    <row r="1209" ht="13.5"/>
    <row r="1210" ht="13.5"/>
    <row r="1211" ht="13.5"/>
    <row r="1212" ht="13.5"/>
    <row r="1213" ht="13.5"/>
    <row r="1214" ht="13.5"/>
    <row r="1215" ht="13.5"/>
    <row r="1216" ht="13.5"/>
    <row r="1217" ht="13.5"/>
    <row r="1218" ht="13.5"/>
    <row r="1219" ht="13.5"/>
    <row r="1220" ht="13.5"/>
    <row r="1221" ht="13.5"/>
    <row r="1222" ht="13.5"/>
    <row r="1223" ht="13.5"/>
    <row r="1224" ht="13.5"/>
    <row r="1225" ht="13.5"/>
    <row r="1226" ht="13.5"/>
    <row r="1227" ht="13.5"/>
    <row r="1228" ht="13.5"/>
    <row r="1229" ht="13.5"/>
    <row r="1230" ht="13.5"/>
    <row r="1231" ht="13.5"/>
    <row r="1232" ht="13.5"/>
    <row r="1233" ht="13.5"/>
    <row r="1234" ht="13.5"/>
    <row r="1235" ht="13.5"/>
    <row r="1236" ht="13.5"/>
    <row r="1237" ht="13.5"/>
    <row r="1238" ht="13.5"/>
    <row r="1239" ht="13.5"/>
    <row r="1240" ht="13.5"/>
    <row r="1241" ht="13.5"/>
    <row r="1242" ht="13.5"/>
    <row r="1243" ht="13.5"/>
    <row r="1244" ht="13.5"/>
    <row r="1245" ht="13.5"/>
    <row r="1246" ht="13.5"/>
    <row r="1247" ht="13.5"/>
    <row r="1248" ht="13.5"/>
    <row r="1249" ht="13.5"/>
    <row r="1250" ht="13.5"/>
    <row r="1251" ht="13.5"/>
    <row r="1252" ht="13.5"/>
    <row r="1253" ht="13.5"/>
    <row r="1254" ht="13.5"/>
    <row r="1255" ht="13.5"/>
    <row r="1256" ht="13.5"/>
    <row r="1257" ht="13.5"/>
    <row r="1258" ht="13.5"/>
    <row r="1259" ht="13.5"/>
    <row r="1260" ht="13.5"/>
    <row r="1261" ht="13.5"/>
    <row r="1262" ht="13.5"/>
    <row r="1263" ht="13.5"/>
    <row r="1264" ht="13.5"/>
    <row r="1265" ht="13.5"/>
    <row r="1266" ht="13.5"/>
    <row r="1267" ht="13.5"/>
    <row r="1268" ht="13.5"/>
    <row r="1269" ht="13.5"/>
    <row r="1270" ht="13.5"/>
    <row r="1271" ht="13.5"/>
    <row r="1272" ht="13.5"/>
    <row r="1273" ht="13.5"/>
    <row r="1274" ht="13.5"/>
    <row r="1275" ht="13.5"/>
    <row r="1276" ht="13.5"/>
    <row r="1277" ht="13.5"/>
    <row r="1278" ht="13.5"/>
    <row r="1279" ht="13.5"/>
    <row r="1280" ht="13.5"/>
    <row r="1281" ht="13.5"/>
    <row r="1282" ht="13.5"/>
    <row r="1283" ht="13.5"/>
    <row r="1284" ht="13.5"/>
    <row r="1285" ht="13.5"/>
    <row r="1286" ht="13.5"/>
    <row r="1287" ht="13.5"/>
    <row r="1288" ht="13.5"/>
    <row r="1289" ht="13.5"/>
    <row r="1290" ht="13.5"/>
    <row r="1291" ht="13.5"/>
    <row r="1292" ht="13.5"/>
    <row r="1293" ht="13.5"/>
    <row r="1294" ht="13.5"/>
    <row r="1295" ht="13.5"/>
    <row r="1296" ht="13.5"/>
    <row r="1297" ht="13.5"/>
    <row r="1298" ht="13.5"/>
    <row r="1299" ht="13.5"/>
    <row r="1300" ht="13.5"/>
    <row r="1301" ht="13.5"/>
    <row r="1302" ht="13.5"/>
    <row r="1303" ht="13.5"/>
    <row r="1304" ht="13.5"/>
    <row r="1305" ht="13.5"/>
    <row r="1306" ht="13.5"/>
    <row r="1307" ht="13.5"/>
    <row r="1308" ht="13.5"/>
    <row r="1309" ht="13.5"/>
    <row r="1310" ht="13.5"/>
    <row r="1311" ht="13.5"/>
    <row r="1312" ht="13.5"/>
    <row r="1313" ht="13.5"/>
    <row r="1314" ht="13.5"/>
    <row r="1315" ht="13.5"/>
    <row r="1316" ht="13.5"/>
    <row r="1317" ht="13.5"/>
    <row r="1318" ht="13.5"/>
    <row r="1319" ht="13.5"/>
    <row r="1320" ht="13.5"/>
    <row r="1321" ht="13.5"/>
    <row r="1322" ht="13.5"/>
    <row r="1323" ht="13.5"/>
    <row r="1324" ht="13.5"/>
    <row r="1325" ht="13.5"/>
    <row r="1326" ht="13.5"/>
    <row r="1327" ht="13.5"/>
    <row r="1328" ht="13.5"/>
    <row r="1329" ht="13.5"/>
    <row r="1330" ht="13.5"/>
    <row r="1331" ht="13.5"/>
    <row r="1332" ht="13.5"/>
    <row r="1333" ht="13.5"/>
    <row r="1334" ht="13.5"/>
    <row r="1335" ht="13.5"/>
    <row r="1336" ht="13.5"/>
    <row r="1337" ht="13.5"/>
    <row r="1338" ht="13.5"/>
    <row r="1339" ht="13.5"/>
    <row r="1340" ht="13.5"/>
    <row r="1341" ht="13.5"/>
    <row r="1342" ht="13.5"/>
    <row r="1343" ht="13.5"/>
    <row r="1344" ht="13.5"/>
    <row r="1345" ht="13.5"/>
    <row r="1346" ht="13.5"/>
    <row r="1347" ht="13.5"/>
    <row r="1348" ht="13.5"/>
    <row r="1349" ht="13.5"/>
    <row r="1350" ht="13.5"/>
    <row r="1351" ht="13.5"/>
    <row r="1352" ht="13.5"/>
    <row r="1353" ht="13.5"/>
    <row r="1354" ht="13.5"/>
    <row r="1355" ht="13.5"/>
    <row r="1356" ht="13.5"/>
    <row r="1357" ht="13.5"/>
    <row r="1358" ht="13.5"/>
    <row r="1359" ht="13.5"/>
    <row r="1360" ht="13.5"/>
    <row r="1361" ht="13.5"/>
    <row r="1362" ht="13.5"/>
    <row r="1363" ht="13.5"/>
    <row r="1364" ht="13.5"/>
    <row r="1365" ht="13.5"/>
    <row r="1366" ht="13.5"/>
    <row r="1367" ht="13.5"/>
    <row r="1368" ht="13.5"/>
    <row r="1369" ht="13.5"/>
    <row r="1370" ht="13.5"/>
    <row r="1371" ht="13.5"/>
    <row r="1372" ht="13.5"/>
    <row r="1373" ht="13.5"/>
    <row r="1374" ht="13.5"/>
    <row r="1375" ht="13.5"/>
    <row r="1376" ht="13.5"/>
    <row r="1377" ht="13.5"/>
    <row r="1378" ht="13.5"/>
    <row r="1379" ht="13.5"/>
    <row r="1380" ht="13.5"/>
    <row r="1381" ht="13.5"/>
    <row r="1382" ht="13.5"/>
    <row r="1383" ht="13.5"/>
    <row r="1384" ht="13.5"/>
    <row r="1385" ht="13.5"/>
    <row r="1386" ht="13.5"/>
    <row r="1387" ht="13.5"/>
    <row r="1388" ht="13.5"/>
    <row r="1389" ht="13.5"/>
    <row r="1390" ht="13.5"/>
    <row r="1391" ht="13.5"/>
    <row r="1392" ht="13.5"/>
    <row r="1393" ht="13.5"/>
    <row r="1394" ht="13.5"/>
    <row r="1395" ht="13.5"/>
    <row r="1396" ht="13.5"/>
    <row r="1397" ht="13.5"/>
    <row r="1398" ht="13.5"/>
    <row r="1399" ht="13.5"/>
    <row r="1400" ht="13.5"/>
    <row r="1401" ht="13.5"/>
    <row r="1402" ht="13.5"/>
    <row r="1403" ht="13.5"/>
    <row r="1404" ht="13.5"/>
    <row r="1405" ht="13.5"/>
    <row r="1406" ht="13.5"/>
    <row r="1407" ht="13.5"/>
    <row r="1408" ht="13.5"/>
    <row r="1409" ht="13.5"/>
    <row r="1410" ht="13.5"/>
    <row r="1411" ht="13.5"/>
    <row r="1412" ht="13.5"/>
    <row r="1413" ht="13.5"/>
    <row r="1414" ht="13.5"/>
    <row r="1415" ht="13.5"/>
    <row r="1416" ht="13.5"/>
    <row r="1417" ht="13.5"/>
    <row r="1418" ht="13.5"/>
    <row r="1419" ht="13.5"/>
    <row r="1420" ht="13.5"/>
    <row r="1421" ht="13.5"/>
    <row r="1422" ht="13.5"/>
    <row r="1423" ht="13.5"/>
    <row r="1424" ht="13.5"/>
    <row r="1425" ht="13.5"/>
    <row r="1426" ht="13.5"/>
    <row r="1427" ht="13.5"/>
    <row r="1428" ht="13.5"/>
    <row r="1429" ht="13.5"/>
    <row r="1430" ht="13.5"/>
    <row r="1431" ht="13.5"/>
    <row r="1432" ht="13.5"/>
    <row r="1433" ht="13.5"/>
    <row r="1434" ht="13.5"/>
    <row r="1435" ht="13.5"/>
    <row r="1436" ht="13.5"/>
    <row r="1437" ht="13.5"/>
    <row r="1438" ht="13.5"/>
    <row r="1439" ht="13.5"/>
    <row r="1440" ht="13.5"/>
    <row r="1441" ht="13.5"/>
    <row r="1442" ht="13.5"/>
    <row r="1443" ht="13.5"/>
    <row r="1444" ht="13.5"/>
    <row r="1445" ht="13.5"/>
    <row r="1446" ht="13.5"/>
    <row r="1447" ht="13.5"/>
    <row r="1448" ht="13.5"/>
    <row r="1449" ht="13.5"/>
    <row r="1450" ht="13.5"/>
    <row r="1451" ht="13.5"/>
    <row r="1452" ht="13.5"/>
    <row r="1453" ht="13.5"/>
    <row r="1454" ht="13.5"/>
    <row r="1455" ht="13.5"/>
    <row r="1456" ht="13.5"/>
    <row r="1457" ht="13.5"/>
    <row r="1458" ht="13.5"/>
    <row r="1459" ht="13.5"/>
    <row r="1460" ht="13.5"/>
    <row r="1461" ht="13.5"/>
    <row r="1462" ht="13.5"/>
    <row r="1463" ht="13.5"/>
    <row r="1464" ht="13.5"/>
    <row r="1465" ht="13.5"/>
    <row r="1466" ht="13.5"/>
    <row r="1467" ht="13.5"/>
    <row r="1468" ht="13.5"/>
    <row r="1469" ht="13.5"/>
    <row r="1470" ht="13.5"/>
    <row r="1471" ht="13.5"/>
    <row r="1472" ht="13.5"/>
    <row r="1473" ht="13.5"/>
    <row r="1474" ht="13.5"/>
    <row r="1475" ht="13.5"/>
    <row r="1476" ht="13.5"/>
    <row r="1477" ht="13.5"/>
    <row r="1478" ht="13.5"/>
    <row r="1479" ht="13.5"/>
    <row r="1480" ht="13.5"/>
    <row r="1481" ht="13.5"/>
    <row r="1482" ht="13.5"/>
    <row r="1483" ht="13.5"/>
    <row r="1484" ht="13.5"/>
    <row r="1485" ht="13.5"/>
    <row r="1486" ht="13.5"/>
    <row r="1487" ht="13.5"/>
    <row r="1488" ht="13.5"/>
    <row r="1489" ht="13.5"/>
    <row r="1490" ht="13.5"/>
    <row r="1491" ht="13.5"/>
    <row r="1492" ht="13.5"/>
    <row r="1493" ht="13.5"/>
    <row r="1494" ht="13.5"/>
    <row r="1495" ht="13.5"/>
    <row r="1496" ht="13.5"/>
    <row r="1497" ht="13.5"/>
    <row r="1498" ht="13.5"/>
    <row r="1499" ht="13.5"/>
    <row r="1500" ht="13.5"/>
    <row r="1501" ht="13.5"/>
    <row r="1502" ht="13.5"/>
    <row r="1503" ht="13.5"/>
    <row r="1504" ht="13.5"/>
    <row r="1505" ht="13.5"/>
    <row r="1506" ht="13.5"/>
    <row r="1507" ht="13.5"/>
    <row r="1508" ht="13.5"/>
    <row r="1509" ht="13.5"/>
    <row r="1510" ht="13.5"/>
    <row r="1511" ht="13.5"/>
    <row r="1512" ht="13.5"/>
    <row r="1513" ht="13.5"/>
    <row r="1514" ht="13.5"/>
    <row r="1515" ht="13.5"/>
    <row r="1516" ht="13.5"/>
    <row r="1517" ht="13.5"/>
    <row r="1518" ht="13.5"/>
    <row r="1519" ht="13.5"/>
    <row r="1520" ht="13.5"/>
    <row r="1521" ht="13.5"/>
    <row r="1522" ht="13.5"/>
    <row r="1523" ht="13.5"/>
    <row r="1524" ht="13.5"/>
    <row r="1525" ht="13.5"/>
    <row r="1526" ht="13.5"/>
    <row r="1527" ht="13.5"/>
    <row r="1528" ht="13.5"/>
    <row r="1529" ht="13.5"/>
    <row r="1530" ht="13.5"/>
    <row r="1531" ht="13.5"/>
    <row r="1532" ht="13.5"/>
    <row r="1533" ht="13.5"/>
    <row r="1534" ht="13.5"/>
    <row r="1535" ht="13.5"/>
    <row r="1536" ht="13.5"/>
    <row r="1537" ht="13.5"/>
    <row r="1538" ht="13.5"/>
    <row r="1539" ht="13.5"/>
    <row r="1540" ht="13.5"/>
    <row r="1541" ht="13.5"/>
    <row r="1542" ht="13.5"/>
    <row r="1543" ht="13.5"/>
    <row r="1544" ht="13.5"/>
    <row r="1545" ht="13.5"/>
    <row r="1546" ht="13.5"/>
    <row r="1547" ht="13.5"/>
    <row r="1548" ht="13.5"/>
    <row r="1549" ht="13.5"/>
    <row r="1550" ht="13.5"/>
    <row r="1551" ht="13.5"/>
    <row r="1552" ht="13.5"/>
    <row r="1553" ht="13.5"/>
    <row r="1554" ht="13.5"/>
    <row r="1555" ht="13.5"/>
    <row r="1556" ht="13.5"/>
    <row r="1557" ht="13.5"/>
    <row r="1558" ht="13.5"/>
    <row r="1559" ht="13.5"/>
    <row r="1560" ht="13.5"/>
    <row r="1561" ht="13.5"/>
    <row r="1562" ht="13.5"/>
    <row r="1563" ht="13.5"/>
    <row r="1564" ht="13.5"/>
    <row r="1565" ht="13.5"/>
    <row r="1566" ht="13.5"/>
    <row r="1567" ht="13.5"/>
    <row r="1568" ht="13.5"/>
    <row r="1569" ht="13.5"/>
    <row r="1570" ht="13.5"/>
    <row r="1571" ht="13.5"/>
    <row r="1572" ht="13.5"/>
    <row r="1573" ht="13.5"/>
    <row r="1574" ht="13.5"/>
    <row r="1575" ht="13.5"/>
    <row r="1576" ht="13.5"/>
    <row r="1577" ht="13.5"/>
    <row r="1578" ht="13.5"/>
    <row r="1579" ht="13.5"/>
    <row r="1580" ht="13.5"/>
    <row r="1581" ht="13.5"/>
    <row r="1582" ht="13.5"/>
    <row r="1583" ht="13.5"/>
    <row r="1584" ht="13.5"/>
    <row r="1585" ht="13.5"/>
    <row r="1586" ht="13.5"/>
    <row r="1587" ht="13.5"/>
    <row r="1588" ht="13.5"/>
    <row r="1589" ht="13.5"/>
    <row r="1590" ht="13.5"/>
    <row r="1591" ht="13.5"/>
    <row r="1592" ht="13.5"/>
    <row r="1593" ht="13.5"/>
    <row r="1594" ht="13.5"/>
    <row r="1595" ht="13.5"/>
    <row r="1596" ht="13.5"/>
    <row r="1597" ht="13.5"/>
    <row r="1598" ht="13.5"/>
    <row r="1599" ht="13.5"/>
    <row r="1600" ht="13.5"/>
    <row r="1601" ht="13.5"/>
    <row r="1602" ht="13.5"/>
    <row r="1603" ht="13.5"/>
    <row r="1604" ht="13.5"/>
    <row r="1605" ht="13.5"/>
    <row r="1606" ht="13.5"/>
    <row r="1607" ht="13.5"/>
    <row r="1608" ht="13.5"/>
    <row r="1609" ht="13.5"/>
    <row r="1610" ht="13.5"/>
    <row r="1611" ht="13.5"/>
    <row r="1612" ht="13.5"/>
    <row r="1613" ht="13.5"/>
    <row r="1614" ht="13.5"/>
    <row r="1615" ht="13.5"/>
    <row r="1616" ht="13.5"/>
    <row r="1617" ht="13.5"/>
    <row r="1618" ht="13.5"/>
    <row r="1619" ht="13.5"/>
    <row r="1620" ht="13.5"/>
    <row r="1621" ht="13.5"/>
    <row r="1622" ht="13.5"/>
    <row r="1623" ht="13.5"/>
    <row r="1624" ht="13.5"/>
    <row r="1625" ht="13.5"/>
    <row r="1626" ht="13.5"/>
    <row r="1627" ht="13.5"/>
    <row r="1628" ht="13.5"/>
    <row r="1629" ht="13.5"/>
    <row r="1630" ht="13.5"/>
    <row r="1631" ht="13.5"/>
    <row r="1632" ht="13.5"/>
    <row r="1633" ht="13.5"/>
    <row r="1634" ht="13.5"/>
    <row r="1635" ht="13.5"/>
    <row r="1636" ht="13.5"/>
    <row r="1637" ht="13.5"/>
    <row r="1638" ht="13.5"/>
    <row r="1639" ht="13.5"/>
    <row r="1640" ht="13.5"/>
    <row r="1641" ht="13.5"/>
    <row r="1642" ht="13.5"/>
    <row r="1643" ht="13.5"/>
    <row r="1644" ht="13.5"/>
    <row r="1645" ht="13.5"/>
    <row r="1646" ht="13.5"/>
    <row r="1647" ht="13.5"/>
    <row r="1648" ht="13.5"/>
    <row r="1649" ht="13.5"/>
    <row r="1650" ht="13.5"/>
    <row r="1651" ht="13.5"/>
    <row r="1652" ht="13.5"/>
    <row r="1653" ht="13.5"/>
    <row r="1654" ht="13.5"/>
    <row r="1655" ht="13.5"/>
    <row r="1656" ht="13.5"/>
    <row r="1657" ht="13.5"/>
    <row r="1658" ht="13.5"/>
    <row r="1659" ht="13.5"/>
    <row r="1660" ht="13.5"/>
    <row r="1661" ht="13.5"/>
    <row r="1662" ht="13.5"/>
    <row r="1663" ht="13.5"/>
    <row r="1664" ht="13.5"/>
    <row r="1665" ht="13.5"/>
    <row r="1666" ht="13.5"/>
    <row r="1667" ht="13.5"/>
    <row r="1668" ht="13.5"/>
    <row r="1669" ht="13.5"/>
    <row r="1670" ht="13.5"/>
    <row r="1671" ht="13.5"/>
    <row r="1672" ht="13.5"/>
    <row r="1673" ht="13.5"/>
    <row r="1674" ht="13.5"/>
    <row r="1675" ht="13.5"/>
    <row r="1676" ht="13.5"/>
    <row r="1677" ht="13.5"/>
    <row r="1678" ht="13.5"/>
    <row r="1679" ht="13.5"/>
    <row r="1680" ht="13.5"/>
    <row r="1681" ht="13.5"/>
    <row r="1682" ht="13.5"/>
    <row r="1683" ht="13.5"/>
    <row r="1684" ht="13.5"/>
    <row r="1685" ht="13.5"/>
    <row r="1686" ht="13.5"/>
    <row r="1687" ht="13.5"/>
    <row r="1688" ht="13.5"/>
    <row r="1689" ht="13.5"/>
    <row r="1690" ht="13.5"/>
    <row r="1691" ht="13.5"/>
    <row r="1692" ht="13.5"/>
    <row r="1693" ht="13.5"/>
    <row r="1694" ht="13.5"/>
    <row r="1695" ht="13.5"/>
    <row r="1696" ht="13.5"/>
    <row r="1697" ht="13.5"/>
    <row r="1698" ht="13.5"/>
    <row r="1699" ht="13.5"/>
    <row r="1700" ht="13.5"/>
    <row r="1701" ht="13.5"/>
    <row r="1702" ht="13.5"/>
    <row r="1703" ht="13.5"/>
    <row r="1704" ht="13.5"/>
    <row r="1705" ht="13.5"/>
    <row r="1706" ht="13.5"/>
    <row r="1707" ht="13.5"/>
    <row r="1708" ht="13.5"/>
    <row r="1709" ht="13.5"/>
    <row r="1710" ht="13.5"/>
    <row r="1711" ht="13.5"/>
    <row r="1712" ht="13.5"/>
    <row r="1713" ht="13.5"/>
    <row r="1714" ht="13.5"/>
    <row r="1715" ht="13.5"/>
    <row r="1716" ht="13.5"/>
    <row r="1717" ht="13.5"/>
    <row r="1718" ht="13.5"/>
    <row r="1719" ht="13.5"/>
    <row r="1720" ht="13.5"/>
    <row r="1721" ht="13.5"/>
    <row r="1722" ht="13.5"/>
    <row r="1723" ht="13.5"/>
    <row r="1724" ht="13.5"/>
    <row r="1725" ht="13.5"/>
    <row r="1726" ht="13.5"/>
    <row r="1727" ht="13.5"/>
    <row r="1728" ht="13.5"/>
    <row r="1729" ht="13.5"/>
    <row r="1730" ht="13.5"/>
    <row r="1731" ht="13.5"/>
    <row r="1732" ht="13.5"/>
    <row r="1733" ht="13.5"/>
    <row r="1734" ht="13.5"/>
    <row r="1735" ht="13.5"/>
    <row r="1736" ht="13.5"/>
    <row r="1737" ht="13.5"/>
    <row r="1738" ht="13.5"/>
    <row r="1739" ht="13.5"/>
    <row r="1740" ht="13.5"/>
    <row r="1741" ht="13.5"/>
    <row r="1742" ht="13.5"/>
    <row r="1743" ht="13.5"/>
    <row r="1744" ht="13.5"/>
    <row r="1745" ht="13.5"/>
    <row r="1746" ht="13.5"/>
    <row r="1747" ht="13.5"/>
    <row r="1748" ht="13.5"/>
    <row r="1749" ht="13.5"/>
    <row r="1750" ht="13.5"/>
    <row r="1751" ht="13.5"/>
    <row r="1752" ht="13.5"/>
    <row r="1753" ht="13.5"/>
    <row r="1754" ht="13.5"/>
    <row r="1755" ht="13.5"/>
    <row r="1756" ht="13.5"/>
    <row r="1757" ht="13.5"/>
    <row r="1758" ht="13.5"/>
    <row r="1759" ht="13.5"/>
    <row r="1760" ht="13.5"/>
    <row r="1761" ht="13.5"/>
    <row r="1762" ht="13.5"/>
    <row r="1763" ht="13.5"/>
    <row r="1764" ht="13.5"/>
    <row r="1765" ht="13.5"/>
    <row r="1766" ht="13.5"/>
    <row r="1767" ht="13.5"/>
    <row r="1768" ht="13.5"/>
    <row r="1769" ht="13.5"/>
    <row r="1770" ht="13.5"/>
    <row r="1771" ht="13.5"/>
    <row r="1772" ht="13.5"/>
    <row r="1773" ht="13.5"/>
    <row r="1774" ht="13.5"/>
    <row r="1775" ht="13.5"/>
    <row r="1776" ht="13.5"/>
    <row r="1777" ht="13.5"/>
    <row r="1778" ht="13.5"/>
    <row r="1779" ht="13.5"/>
    <row r="1780" ht="13.5"/>
    <row r="1781" ht="13.5"/>
    <row r="1782" ht="13.5"/>
    <row r="1783" ht="13.5"/>
    <row r="1784" ht="13.5"/>
    <row r="1785" ht="13.5"/>
    <row r="1786" ht="13.5"/>
    <row r="1787" ht="13.5"/>
    <row r="1788" ht="13.5"/>
    <row r="1789" ht="13.5"/>
    <row r="1790" ht="13.5"/>
    <row r="1791" ht="13.5"/>
    <row r="1792" ht="13.5"/>
    <row r="1793" ht="13.5"/>
    <row r="1794" ht="13.5"/>
    <row r="1795" ht="13.5"/>
    <row r="1796" ht="13.5"/>
    <row r="1797" ht="13.5"/>
    <row r="1798" ht="13.5"/>
    <row r="1799" ht="13.5"/>
    <row r="1800" ht="13.5"/>
    <row r="1801" ht="13.5"/>
    <row r="1802" ht="13.5"/>
    <row r="1803" ht="13.5"/>
    <row r="1804" ht="13.5"/>
    <row r="1805" ht="13.5"/>
    <row r="1806" ht="13.5"/>
    <row r="1807" ht="13.5"/>
    <row r="1808" ht="13.5"/>
    <row r="1809" ht="13.5"/>
    <row r="1810" ht="13.5"/>
    <row r="1811" ht="13.5"/>
    <row r="1812" ht="13.5"/>
    <row r="1813" ht="13.5"/>
    <row r="1814" ht="13.5"/>
    <row r="1815" ht="13.5"/>
    <row r="1816" ht="13.5"/>
    <row r="1817" ht="13.5"/>
    <row r="1818" ht="13.5"/>
    <row r="1819" ht="13.5"/>
    <row r="1820" ht="13.5"/>
    <row r="1821" ht="13.5"/>
    <row r="1822" ht="13.5"/>
    <row r="1823" ht="13.5"/>
    <row r="1824" ht="13.5"/>
    <row r="1825" ht="13.5"/>
    <row r="1826" ht="13.5"/>
    <row r="1827" ht="13.5"/>
    <row r="1828" ht="13.5"/>
    <row r="1829" ht="13.5"/>
    <row r="1830" ht="13.5"/>
    <row r="1831" ht="13.5"/>
    <row r="1832" ht="13.5"/>
    <row r="1833" ht="13.5"/>
    <row r="1834" ht="13.5"/>
    <row r="1835" ht="13.5"/>
    <row r="1836" ht="13.5"/>
    <row r="1837" ht="13.5"/>
    <row r="1838" ht="13.5"/>
    <row r="1839" ht="13.5"/>
    <row r="1840" ht="13.5"/>
    <row r="1841" ht="13.5"/>
    <row r="1842" ht="13.5"/>
    <row r="1843" ht="13.5"/>
    <row r="1844" ht="13.5"/>
    <row r="1845" ht="13.5"/>
    <row r="1846" ht="13.5"/>
    <row r="1847" ht="13.5"/>
    <row r="1848" ht="13.5"/>
    <row r="1849" ht="13.5"/>
    <row r="1850" ht="13.5"/>
    <row r="1851" ht="13.5"/>
    <row r="1852" ht="13.5"/>
    <row r="1853" ht="13.5"/>
    <row r="1854" ht="13.5"/>
    <row r="1855" ht="13.5"/>
    <row r="1856" ht="13.5"/>
    <row r="1857" ht="13.5"/>
    <row r="1858" ht="13.5"/>
    <row r="1859" ht="13.5"/>
    <row r="1860" ht="13.5"/>
    <row r="1861" ht="13.5"/>
    <row r="1862" ht="13.5"/>
    <row r="1863" ht="13.5"/>
    <row r="1864" ht="13.5"/>
    <row r="1865" ht="13.5"/>
    <row r="1866" ht="13.5"/>
    <row r="1867" ht="13.5"/>
    <row r="1868" ht="13.5"/>
    <row r="1869" ht="13.5"/>
    <row r="1870" ht="13.5"/>
    <row r="1871" ht="13.5"/>
    <row r="1872" ht="13.5"/>
    <row r="1873" ht="13.5"/>
    <row r="1874" ht="13.5"/>
    <row r="1875" ht="13.5"/>
    <row r="1876" ht="13.5"/>
    <row r="1877" ht="13.5"/>
    <row r="1878" ht="13.5"/>
    <row r="1879" ht="13.5"/>
    <row r="1880" ht="13.5"/>
    <row r="1881" ht="13.5"/>
    <row r="1882" ht="13.5"/>
    <row r="1883" ht="13.5"/>
    <row r="1884" ht="13.5"/>
    <row r="1885" ht="13.5"/>
    <row r="1886" ht="13.5"/>
    <row r="1887" ht="13.5"/>
    <row r="1888" ht="13.5"/>
    <row r="1889" ht="13.5"/>
    <row r="1890" ht="13.5"/>
    <row r="1891" ht="13.5"/>
    <row r="1892" ht="13.5"/>
    <row r="1893" ht="13.5"/>
    <row r="1894" ht="13.5"/>
    <row r="1895" ht="13.5"/>
    <row r="1896" ht="13.5"/>
    <row r="1897" ht="13.5"/>
    <row r="1898" ht="13.5"/>
    <row r="1899" ht="13.5"/>
    <row r="1900" ht="13.5"/>
    <row r="1901" ht="13.5"/>
    <row r="1902" ht="13.5"/>
    <row r="1903" ht="13.5"/>
    <row r="1904" ht="13.5"/>
    <row r="1905" ht="13.5"/>
    <row r="1906" ht="13.5"/>
    <row r="1907" ht="13.5"/>
    <row r="1908" ht="13.5"/>
    <row r="1909" ht="13.5"/>
    <row r="1910" ht="13.5"/>
    <row r="1911" ht="13.5"/>
    <row r="1912" ht="13.5"/>
    <row r="1913" ht="13.5"/>
    <row r="1914" ht="13.5"/>
    <row r="1915" ht="13.5"/>
    <row r="1916" ht="13.5"/>
    <row r="1917" ht="13.5"/>
    <row r="1918" ht="13.5"/>
    <row r="1919" ht="13.5"/>
    <row r="1920" ht="13.5"/>
    <row r="1921" ht="13.5"/>
    <row r="1922" ht="13.5"/>
    <row r="1923" ht="13.5"/>
    <row r="1924" ht="13.5"/>
    <row r="1925" ht="13.5"/>
    <row r="1926" ht="13.5"/>
    <row r="1927" ht="13.5"/>
    <row r="1928" ht="13.5"/>
    <row r="1929" ht="13.5"/>
    <row r="1930" ht="13.5"/>
    <row r="1931" ht="13.5"/>
    <row r="1932" ht="13.5"/>
    <row r="1933" ht="13.5"/>
    <row r="1934" ht="13.5"/>
    <row r="1935" ht="13.5"/>
    <row r="1936" ht="13.5"/>
    <row r="1937" ht="13.5"/>
    <row r="1938" ht="13.5"/>
    <row r="1939" ht="13.5"/>
    <row r="1940" ht="13.5"/>
    <row r="1941" ht="13.5"/>
    <row r="1942" ht="13.5"/>
    <row r="1943" ht="13.5"/>
    <row r="1944" ht="13.5"/>
    <row r="1945" ht="13.5"/>
    <row r="1946" ht="13.5"/>
    <row r="1947" ht="13.5"/>
    <row r="1948" ht="13.5"/>
    <row r="1949" ht="13.5"/>
    <row r="1950" ht="13.5"/>
    <row r="1951" ht="13.5"/>
    <row r="1952" ht="13.5"/>
    <row r="1953" ht="13.5"/>
    <row r="1954" ht="13.5"/>
    <row r="1955" ht="13.5"/>
    <row r="1956" ht="13.5"/>
    <row r="1957" ht="13.5"/>
    <row r="1958" ht="13.5"/>
    <row r="1959" ht="13.5"/>
    <row r="1960" ht="13.5"/>
    <row r="1961" ht="13.5"/>
    <row r="1962" ht="13.5"/>
    <row r="1963" ht="13.5"/>
    <row r="1964" ht="13.5"/>
    <row r="1965" ht="13.5"/>
    <row r="1966" ht="13.5"/>
    <row r="1967" ht="13.5"/>
    <row r="1968" ht="13.5"/>
    <row r="1969" ht="13.5"/>
    <row r="1970" ht="13.5"/>
    <row r="1971" ht="13.5"/>
    <row r="1972" ht="13.5"/>
    <row r="1973" ht="13.5"/>
    <row r="1974" ht="13.5"/>
    <row r="1975" ht="13.5"/>
    <row r="1976" ht="13.5"/>
    <row r="1977" ht="13.5"/>
    <row r="1978" ht="13.5"/>
    <row r="1979" ht="13.5"/>
    <row r="1980" ht="13.5"/>
    <row r="1981" ht="13.5"/>
    <row r="1982" ht="13.5"/>
    <row r="1983" ht="13.5"/>
    <row r="1984" ht="13.5"/>
    <row r="1985" ht="13.5"/>
    <row r="1986" ht="13.5"/>
    <row r="1987" ht="13.5"/>
    <row r="1988" ht="13.5"/>
    <row r="1989" ht="13.5"/>
    <row r="1990" ht="13.5"/>
    <row r="1991" ht="13.5"/>
    <row r="1992" ht="13.5"/>
    <row r="1993" ht="13.5"/>
    <row r="1994" ht="13.5"/>
    <row r="1995" ht="13.5"/>
    <row r="1996" ht="13.5"/>
    <row r="1997" ht="13.5"/>
    <row r="1998" ht="13.5"/>
    <row r="1999" ht="13.5"/>
    <row r="2000" ht="13.5"/>
    <row r="2001" ht="13.5"/>
    <row r="2002" ht="13.5"/>
    <row r="2003" ht="13.5"/>
    <row r="2004" ht="13.5"/>
    <row r="2005" ht="13.5"/>
    <row r="2006" ht="13.5"/>
    <row r="2007" ht="13.5"/>
    <row r="2008" ht="13.5"/>
    <row r="2009" ht="13.5"/>
    <row r="2010" ht="13.5"/>
    <row r="2011" ht="13.5"/>
    <row r="2012" ht="13.5"/>
    <row r="2013" ht="13.5"/>
    <row r="2014" ht="13.5"/>
    <row r="2015" ht="13.5"/>
    <row r="2016" ht="13.5"/>
    <row r="2017" ht="13.5"/>
    <row r="2018" ht="13.5"/>
    <row r="2019" ht="13.5"/>
    <row r="2020" ht="13.5"/>
    <row r="2021" ht="13.5"/>
    <row r="2022" ht="13.5"/>
    <row r="2023" ht="13.5"/>
    <row r="2024" ht="13.5"/>
    <row r="2025" ht="13.5"/>
    <row r="2026" ht="13.5"/>
    <row r="2027" ht="13.5"/>
    <row r="2028" ht="13.5"/>
    <row r="2029" ht="13.5"/>
    <row r="2030" ht="13.5"/>
    <row r="2031" ht="13.5"/>
    <row r="2032" ht="13.5"/>
    <row r="2033" ht="13.5"/>
    <row r="2034" ht="13.5"/>
    <row r="2035" ht="13.5"/>
    <row r="2036" ht="13.5"/>
    <row r="2037" ht="13.5"/>
    <row r="2038" ht="13.5"/>
    <row r="2039" ht="13.5"/>
    <row r="2040" ht="13.5"/>
    <row r="2041" ht="13.5"/>
    <row r="2042" ht="13.5"/>
    <row r="2043" ht="13.5"/>
    <row r="2044" ht="13.5"/>
    <row r="2045" ht="13.5"/>
    <row r="2046" ht="13.5"/>
    <row r="2047" ht="13.5"/>
    <row r="2048" ht="13.5"/>
    <row r="2049" ht="13.5"/>
    <row r="2050" ht="13.5"/>
    <row r="2051" ht="13.5"/>
    <row r="2052" ht="13.5"/>
    <row r="2053" ht="13.5"/>
    <row r="2054" ht="13.5"/>
    <row r="2055" ht="13.5"/>
    <row r="2056" ht="13.5"/>
    <row r="2057" ht="13.5"/>
    <row r="2058" ht="13.5"/>
    <row r="2059" ht="13.5"/>
    <row r="2060" ht="13.5"/>
    <row r="2061" ht="13.5"/>
    <row r="2062" ht="13.5"/>
    <row r="2063" ht="13.5"/>
    <row r="2064" ht="13.5"/>
    <row r="2065" ht="13.5"/>
    <row r="2066" ht="13.5"/>
    <row r="2067" ht="13.5"/>
    <row r="2068" ht="13.5"/>
    <row r="2069" ht="13.5"/>
    <row r="2070" ht="13.5"/>
    <row r="2071" ht="13.5"/>
    <row r="2072" ht="13.5"/>
    <row r="2073" ht="13.5"/>
    <row r="2074" ht="13.5"/>
    <row r="2075" ht="13.5"/>
    <row r="2076" ht="13.5"/>
    <row r="2077" ht="13.5"/>
    <row r="2078" ht="13.5"/>
    <row r="2079" ht="13.5"/>
    <row r="2080" ht="13.5"/>
    <row r="2081" ht="13.5"/>
    <row r="2082" ht="13.5"/>
    <row r="2083" ht="13.5"/>
    <row r="2084" ht="13.5"/>
    <row r="2085" ht="13.5"/>
    <row r="2086" ht="13.5"/>
    <row r="2087" ht="13.5"/>
    <row r="2088" ht="13.5"/>
    <row r="2089" ht="13.5"/>
    <row r="2090" ht="13.5"/>
    <row r="2091" ht="13.5"/>
    <row r="2092" ht="13.5"/>
    <row r="2093" ht="13.5"/>
    <row r="2094" ht="13.5"/>
    <row r="2095" ht="13.5"/>
    <row r="2096" ht="13.5"/>
    <row r="2097" ht="13.5"/>
    <row r="2098" ht="13.5"/>
    <row r="2099" ht="13.5"/>
    <row r="2100" ht="13.5"/>
    <row r="2101" ht="13.5"/>
    <row r="2102" ht="13.5"/>
    <row r="2103" ht="13.5"/>
    <row r="2104" ht="13.5"/>
    <row r="2105" ht="13.5"/>
    <row r="2106" ht="13.5"/>
    <row r="2107" ht="13.5"/>
    <row r="2108" ht="13.5"/>
    <row r="2109" ht="13.5"/>
    <row r="2110" ht="13.5"/>
    <row r="2111" ht="13.5"/>
    <row r="2112" ht="13.5"/>
    <row r="2113" ht="13.5"/>
    <row r="2114" ht="13.5"/>
    <row r="2115" ht="13.5"/>
    <row r="2116" ht="13.5"/>
    <row r="2117" ht="13.5"/>
    <row r="2118" ht="13.5"/>
    <row r="2119" ht="13.5"/>
    <row r="2120" ht="13.5"/>
    <row r="2121" ht="13.5"/>
    <row r="2122" ht="13.5"/>
    <row r="2123" ht="13.5"/>
    <row r="2124" ht="13.5"/>
    <row r="2125" ht="13.5"/>
    <row r="2126" ht="13.5"/>
    <row r="2127" ht="13.5"/>
    <row r="2128" ht="13.5"/>
    <row r="2129" ht="13.5"/>
    <row r="2130" ht="13.5"/>
    <row r="2131" ht="13.5"/>
    <row r="2132" ht="13.5"/>
    <row r="2133" ht="13.5"/>
    <row r="2134" ht="13.5"/>
    <row r="2135" ht="13.5"/>
    <row r="2136" ht="13.5"/>
    <row r="2137" ht="13.5"/>
    <row r="2138" ht="13.5"/>
    <row r="2139" ht="13.5"/>
    <row r="2140" ht="13.5"/>
    <row r="2141" ht="13.5"/>
    <row r="2142" ht="13.5"/>
    <row r="2143" ht="13.5"/>
    <row r="2144" ht="13.5"/>
    <row r="2145" ht="13.5"/>
    <row r="2146" ht="13.5"/>
    <row r="2147" ht="13.5"/>
    <row r="2148" ht="13.5"/>
    <row r="2149" ht="13.5"/>
    <row r="2150" ht="13.5"/>
    <row r="2151" ht="13.5"/>
    <row r="2152" ht="13.5"/>
    <row r="2153" ht="13.5"/>
    <row r="2154" ht="13.5"/>
    <row r="2155" ht="13.5"/>
    <row r="2156" ht="13.5"/>
    <row r="2157" ht="13.5"/>
    <row r="2158" ht="13.5"/>
    <row r="2159" ht="13.5"/>
    <row r="2160" ht="13.5"/>
    <row r="2161" ht="13.5"/>
    <row r="2162" ht="13.5"/>
    <row r="2163" ht="13.5"/>
    <row r="2164" ht="13.5"/>
    <row r="2165" ht="13.5"/>
    <row r="2166" ht="13.5"/>
    <row r="2167" ht="13.5"/>
    <row r="2168" ht="13.5"/>
    <row r="2169" ht="13.5"/>
    <row r="2170" ht="13.5"/>
    <row r="2171" ht="13.5"/>
    <row r="2172" ht="13.5"/>
    <row r="2173" ht="13.5"/>
    <row r="2174" ht="13.5"/>
    <row r="2175" ht="13.5"/>
    <row r="2176" ht="13.5"/>
    <row r="2177" ht="13.5"/>
    <row r="2178" ht="13.5"/>
    <row r="2179" ht="13.5"/>
    <row r="2180" ht="13.5"/>
    <row r="2181" ht="13.5"/>
    <row r="2182" ht="13.5"/>
    <row r="2183" ht="13.5"/>
    <row r="2184" ht="13.5"/>
    <row r="2185" ht="13.5"/>
    <row r="2186" ht="13.5"/>
    <row r="2187" ht="13.5"/>
    <row r="2188" ht="13.5"/>
    <row r="2189" ht="13.5"/>
    <row r="2190" ht="13.5"/>
    <row r="2191" ht="13.5"/>
    <row r="2192" ht="13.5"/>
    <row r="2193" ht="13.5"/>
    <row r="2194" ht="13.5"/>
    <row r="2195" ht="13.5"/>
    <row r="2196" ht="13.5"/>
    <row r="2197" ht="13.5"/>
    <row r="2198" ht="13.5"/>
    <row r="2199" ht="13.5"/>
    <row r="2200" ht="13.5"/>
    <row r="2201" ht="13.5"/>
    <row r="2202" ht="13.5"/>
    <row r="2203" ht="13.5"/>
    <row r="2204" ht="13.5"/>
    <row r="2205" ht="13.5"/>
    <row r="2206" ht="13.5"/>
    <row r="2207" ht="13.5"/>
    <row r="2208" ht="13.5"/>
    <row r="2209" ht="13.5"/>
    <row r="2210" ht="13.5"/>
    <row r="2211" ht="13.5"/>
    <row r="2212" ht="13.5"/>
    <row r="2213" ht="13.5"/>
    <row r="2214" ht="13.5"/>
    <row r="2215" ht="13.5"/>
    <row r="2216" ht="13.5"/>
    <row r="2217" ht="13.5"/>
    <row r="2218" ht="13.5"/>
    <row r="2219" ht="13.5"/>
    <row r="2220" ht="13.5"/>
    <row r="2221" ht="13.5"/>
    <row r="2222" ht="13.5"/>
    <row r="2223" ht="13.5"/>
    <row r="2224" ht="13.5"/>
    <row r="2225" ht="13.5"/>
    <row r="2226" ht="13.5"/>
    <row r="2227" ht="13.5"/>
    <row r="2228" ht="13.5"/>
    <row r="2229" ht="13.5"/>
    <row r="2230" ht="13.5"/>
    <row r="2231" ht="13.5"/>
    <row r="2232" ht="13.5"/>
    <row r="2233" ht="13.5"/>
    <row r="2234" ht="13.5"/>
    <row r="2235" ht="13.5"/>
    <row r="2236" ht="13.5"/>
    <row r="2237" ht="13.5"/>
    <row r="2238" ht="13.5"/>
    <row r="2239" ht="13.5"/>
    <row r="2240" ht="13.5"/>
    <row r="2241" ht="13.5"/>
    <row r="2242" ht="13.5"/>
    <row r="2243" ht="13.5"/>
    <row r="2244" ht="13.5"/>
    <row r="2245" ht="13.5"/>
    <row r="2246" ht="13.5"/>
    <row r="2247" ht="13.5"/>
    <row r="2248" ht="13.5"/>
    <row r="2249" ht="13.5"/>
    <row r="2250" ht="13.5"/>
    <row r="2251" ht="13.5"/>
    <row r="2252" ht="13.5"/>
    <row r="2253" ht="13.5"/>
    <row r="2254" ht="13.5"/>
    <row r="2255" ht="13.5"/>
    <row r="2256" ht="13.5"/>
    <row r="2257" ht="13.5"/>
    <row r="2258" ht="13.5"/>
    <row r="2259" ht="13.5"/>
    <row r="2260" ht="13.5"/>
    <row r="2261" ht="13.5"/>
    <row r="2262" ht="13.5"/>
    <row r="2263" ht="13.5"/>
    <row r="2264" ht="13.5"/>
    <row r="2265" ht="13.5"/>
    <row r="2266" ht="13.5"/>
    <row r="2267" ht="13.5"/>
    <row r="2268" ht="13.5"/>
    <row r="2269" ht="13.5"/>
    <row r="2270" ht="13.5"/>
    <row r="2271" ht="13.5"/>
    <row r="2272" ht="13.5"/>
    <row r="2273" ht="13.5"/>
    <row r="2274" ht="13.5"/>
    <row r="2275" ht="13.5"/>
    <row r="2276" ht="13.5"/>
    <row r="2277" ht="13.5"/>
    <row r="2278" ht="13.5"/>
    <row r="2279" ht="13.5"/>
    <row r="2280" ht="13.5"/>
    <row r="2281" ht="13.5"/>
    <row r="2282" ht="13.5"/>
    <row r="2283" ht="13.5"/>
    <row r="2284" ht="13.5"/>
    <row r="2285" ht="13.5"/>
    <row r="2286" ht="13.5"/>
    <row r="2287" ht="13.5"/>
    <row r="2288" ht="13.5"/>
    <row r="2289" ht="13.5"/>
    <row r="2290" ht="13.5"/>
    <row r="2291" ht="13.5"/>
    <row r="2292" ht="13.5"/>
    <row r="2293" ht="13.5"/>
    <row r="2294" ht="13.5"/>
    <row r="2295" ht="13.5"/>
    <row r="2296" ht="13.5"/>
    <row r="2297" ht="13.5"/>
    <row r="2298" ht="13.5"/>
    <row r="2299" ht="13.5"/>
    <row r="2300" ht="13.5"/>
    <row r="2301" ht="13.5"/>
    <row r="2302" ht="13.5"/>
    <row r="2303" ht="13.5"/>
    <row r="2304" ht="13.5"/>
    <row r="2305" ht="13.5"/>
    <row r="2306" ht="13.5"/>
    <row r="2307" ht="13.5"/>
    <row r="2308" ht="13.5"/>
    <row r="2309" ht="13.5"/>
    <row r="2310" ht="13.5"/>
    <row r="2311" ht="13.5"/>
    <row r="2312" ht="13.5"/>
    <row r="2313" ht="13.5"/>
    <row r="2314" ht="13.5"/>
    <row r="2315" ht="13.5"/>
    <row r="2316" ht="13.5"/>
    <row r="2317" ht="13.5"/>
    <row r="2318" ht="13.5"/>
    <row r="2319" ht="13.5"/>
    <row r="2320" ht="13.5"/>
    <row r="2321" ht="13.5"/>
    <row r="2322" ht="13.5"/>
    <row r="2323" ht="13.5"/>
    <row r="2324" ht="13.5"/>
    <row r="2325" ht="13.5"/>
    <row r="2326" ht="13.5"/>
    <row r="2327" ht="13.5"/>
    <row r="2328" ht="13.5"/>
    <row r="2329" ht="13.5"/>
    <row r="2330" ht="13.5"/>
    <row r="2331" ht="13.5"/>
    <row r="2332" ht="13.5"/>
    <row r="2333" ht="13.5"/>
    <row r="2334" ht="13.5"/>
    <row r="2335" ht="13.5"/>
    <row r="2336" ht="13.5"/>
    <row r="2337" ht="13.5"/>
    <row r="2338" ht="13.5"/>
    <row r="2339" ht="13.5"/>
    <row r="2340" ht="13.5"/>
    <row r="2341" ht="13.5"/>
    <row r="2342" ht="13.5"/>
    <row r="2343" ht="13.5"/>
    <row r="2344" ht="13.5"/>
    <row r="2345" ht="13.5"/>
    <row r="2346" ht="13.5"/>
    <row r="2347" ht="13.5"/>
    <row r="2348" ht="13.5"/>
    <row r="2349" ht="13.5"/>
    <row r="2350" ht="13.5"/>
    <row r="2351" ht="13.5"/>
    <row r="2352" ht="13.5"/>
    <row r="2353" ht="13.5"/>
    <row r="2354" ht="13.5"/>
    <row r="2355" ht="13.5"/>
    <row r="2356" ht="13.5"/>
    <row r="2357" ht="13.5"/>
    <row r="2358" ht="13.5"/>
    <row r="2359" ht="13.5"/>
    <row r="2360" ht="13.5"/>
    <row r="2361" ht="13.5"/>
    <row r="2362" ht="13.5"/>
    <row r="2363" ht="13.5"/>
    <row r="2364" ht="13.5"/>
    <row r="2365" ht="13.5"/>
    <row r="2366" ht="13.5"/>
    <row r="2367" ht="13.5"/>
    <row r="2368" ht="13.5"/>
    <row r="2369" ht="13.5"/>
    <row r="2370" ht="13.5"/>
    <row r="2371" ht="13.5"/>
    <row r="2372" ht="13.5"/>
    <row r="2373" ht="13.5"/>
    <row r="2374" ht="13.5"/>
    <row r="2375" ht="13.5"/>
    <row r="2376" ht="13.5"/>
    <row r="2377" ht="13.5"/>
    <row r="2378" ht="13.5"/>
    <row r="2379" ht="13.5"/>
    <row r="2380" ht="13.5"/>
    <row r="2381" ht="13.5"/>
    <row r="2382" ht="13.5"/>
    <row r="2383" ht="13.5"/>
    <row r="2384" ht="13.5"/>
    <row r="2385" ht="13.5"/>
    <row r="2386" ht="13.5"/>
    <row r="2387" ht="13.5"/>
    <row r="2388" ht="13.5"/>
    <row r="2389" ht="13.5"/>
    <row r="2390" ht="13.5"/>
    <row r="2391" ht="13.5"/>
    <row r="2392" ht="13.5"/>
    <row r="2393" ht="13.5"/>
    <row r="2394" ht="13.5"/>
    <row r="2395" ht="13.5"/>
    <row r="2396" ht="13.5"/>
    <row r="2397" ht="13.5"/>
    <row r="2398" ht="13.5"/>
    <row r="2399" ht="13.5"/>
    <row r="2400" ht="13.5"/>
    <row r="2401" ht="13.5"/>
    <row r="2402" ht="13.5"/>
    <row r="2403" ht="13.5"/>
    <row r="2404" ht="13.5"/>
    <row r="2405" ht="13.5"/>
    <row r="2406" ht="13.5"/>
    <row r="2407" ht="13.5"/>
    <row r="2408" ht="13.5"/>
    <row r="2409" ht="13.5"/>
    <row r="2410" ht="13.5"/>
    <row r="2411" ht="13.5"/>
    <row r="2412" ht="13.5"/>
    <row r="2413" ht="13.5"/>
    <row r="2414" ht="13.5"/>
    <row r="2415" ht="13.5"/>
    <row r="2416" ht="13.5"/>
    <row r="2417" ht="13.5"/>
    <row r="2418" ht="13.5"/>
    <row r="2419" ht="13.5"/>
    <row r="2420" ht="13.5"/>
    <row r="2421" ht="13.5"/>
    <row r="2422" ht="13.5"/>
    <row r="2423" ht="13.5"/>
    <row r="2424" ht="13.5"/>
    <row r="2425" ht="13.5"/>
    <row r="2426" ht="13.5"/>
    <row r="2427" ht="13.5"/>
    <row r="2428" ht="13.5"/>
    <row r="2429" ht="13.5"/>
    <row r="2430" ht="13.5"/>
    <row r="2431" ht="13.5"/>
    <row r="2432" ht="13.5"/>
    <row r="2433" ht="13.5"/>
    <row r="2434" ht="13.5"/>
    <row r="2435" ht="13.5"/>
    <row r="2436" ht="13.5"/>
    <row r="2437" ht="13.5"/>
    <row r="2438" ht="13.5"/>
    <row r="2439" ht="13.5"/>
    <row r="2440" ht="13.5"/>
    <row r="2441" ht="13.5"/>
    <row r="2442" ht="13.5"/>
    <row r="2443" ht="13.5"/>
    <row r="2444" ht="13.5"/>
    <row r="2445" ht="13.5"/>
    <row r="2446" ht="13.5"/>
    <row r="2447" ht="13.5"/>
    <row r="2448" ht="13.5"/>
    <row r="2449" ht="13.5"/>
    <row r="2450" ht="13.5"/>
    <row r="2451" ht="13.5"/>
    <row r="2452" ht="13.5"/>
    <row r="2453" ht="13.5"/>
    <row r="2454" ht="13.5"/>
    <row r="2455" ht="13.5"/>
    <row r="2456" ht="13.5"/>
    <row r="2457" ht="13.5"/>
    <row r="2458" ht="13.5"/>
    <row r="2459" ht="13.5"/>
    <row r="2460" ht="13.5"/>
    <row r="2461" ht="13.5"/>
    <row r="2462" ht="13.5"/>
    <row r="2463" ht="13.5"/>
    <row r="2464" ht="13.5"/>
    <row r="2465" ht="13.5"/>
    <row r="2466" ht="13.5"/>
    <row r="2467" ht="13.5"/>
    <row r="2468" ht="13.5"/>
    <row r="2469" ht="13.5"/>
    <row r="2470" ht="13.5"/>
    <row r="2471" ht="13.5"/>
    <row r="2472" ht="13.5"/>
    <row r="2473" ht="13.5"/>
    <row r="2474" ht="13.5"/>
    <row r="2475" ht="13.5"/>
    <row r="2476" ht="13.5"/>
    <row r="2477" ht="13.5"/>
    <row r="2478" ht="13.5"/>
    <row r="2479" ht="13.5"/>
    <row r="2480" ht="13.5"/>
    <row r="2481" ht="13.5"/>
    <row r="2482" ht="13.5"/>
    <row r="2483" ht="13.5"/>
    <row r="2484" ht="13.5"/>
    <row r="2485" ht="13.5"/>
    <row r="2486" ht="13.5"/>
    <row r="2487" ht="13.5"/>
    <row r="2488" ht="13.5"/>
    <row r="2489" ht="13.5"/>
    <row r="2490" ht="13.5"/>
    <row r="2491" ht="13.5"/>
    <row r="2492" ht="13.5"/>
    <row r="2493" ht="13.5"/>
    <row r="2494" ht="13.5"/>
    <row r="2495" ht="13.5"/>
    <row r="2496" ht="13.5"/>
    <row r="2497" ht="13.5"/>
    <row r="2498" ht="13.5"/>
    <row r="2499" ht="13.5"/>
    <row r="2500" ht="13.5"/>
    <row r="2501" ht="13.5"/>
    <row r="2502" ht="13.5"/>
    <row r="2503" ht="13.5"/>
    <row r="2504" ht="13.5"/>
    <row r="2505" ht="13.5"/>
    <row r="2506" ht="13.5"/>
    <row r="2507" ht="13.5"/>
    <row r="2508" ht="13.5"/>
    <row r="2509" ht="13.5"/>
    <row r="2510" ht="13.5"/>
    <row r="2511" ht="13.5"/>
    <row r="2512" ht="13.5"/>
    <row r="2513" ht="13.5"/>
    <row r="2514" ht="13.5"/>
    <row r="2515" ht="13.5"/>
    <row r="2516" ht="13.5"/>
    <row r="2517" ht="13.5"/>
    <row r="2518" ht="13.5"/>
    <row r="2519" ht="13.5"/>
    <row r="2520" ht="13.5"/>
    <row r="2521" ht="13.5"/>
    <row r="2522" ht="13.5"/>
    <row r="2523" ht="13.5"/>
    <row r="2524" ht="13.5"/>
    <row r="2525" ht="13.5"/>
    <row r="2526" ht="13.5"/>
    <row r="2527" ht="13.5"/>
    <row r="2528" ht="13.5"/>
    <row r="2529" ht="13.5"/>
    <row r="2530" ht="13.5"/>
    <row r="2531" ht="13.5"/>
    <row r="2532" ht="13.5"/>
    <row r="2533" ht="13.5"/>
    <row r="2534" ht="13.5"/>
    <row r="2535" ht="13.5"/>
    <row r="2536" ht="13.5"/>
    <row r="2537" ht="13.5"/>
    <row r="2538" ht="13.5"/>
    <row r="2539" ht="13.5"/>
    <row r="2540" ht="13.5"/>
    <row r="2541" ht="13.5"/>
    <row r="2542" ht="13.5"/>
    <row r="2543" ht="13.5"/>
    <row r="2544" ht="13.5"/>
    <row r="2545" ht="13.5"/>
    <row r="2546" ht="13.5"/>
    <row r="2547" ht="13.5"/>
    <row r="2548" ht="13.5"/>
    <row r="2549" ht="13.5"/>
    <row r="2550" ht="13.5"/>
    <row r="2551" ht="13.5"/>
    <row r="2552" ht="13.5"/>
    <row r="2553" ht="13.5"/>
    <row r="2554" ht="13.5"/>
    <row r="2555" ht="13.5"/>
    <row r="2556" ht="13.5"/>
    <row r="2557" ht="13.5"/>
    <row r="2558" ht="13.5"/>
    <row r="2559" ht="13.5"/>
    <row r="2560" ht="13.5"/>
    <row r="2561" ht="13.5"/>
    <row r="2562" ht="13.5"/>
    <row r="2563" ht="13.5"/>
    <row r="2564" ht="13.5"/>
    <row r="2565" ht="13.5"/>
    <row r="2566" ht="13.5"/>
    <row r="2567" ht="13.5"/>
    <row r="2568" ht="13.5"/>
    <row r="2569" ht="13.5"/>
    <row r="2570" ht="13.5"/>
    <row r="2571" ht="13.5"/>
    <row r="2572" ht="13.5"/>
    <row r="2573" ht="13.5"/>
    <row r="2574" ht="13.5"/>
    <row r="2575" ht="13.5"/>
    <row r="2576" ht="13.5"/>
    <row r="2577" ht="13.5"/>
    <row r="2578" ht="13.5"/>
    <row r="2579" ht="13.5"/>
    <row r="2580" ht="13.5"/>
    <row r="2581" ht="13.5"/>
    <row r="2582" ht="13.5"/>
    <row r="2583" ht="13.5"/>
    <row r="2584" ht="13.5"/>
    <row r="2585" ht="13.5"/>
    <row r="2586" ht="13.5"/>
    <row r="2587" ht="13.5"/>
    <row r="2588" ht="13.5"/>
    <row r="2589" ht="13.5"/>
    <row r="2590" ht="13.5"/>
    <row r="2591" ht="13.5"/>
    <row r="2592" ht="13.5"/>
    <row r="2593" ht="13.5"/>
    <row r="2594" ht="13.5"/>
    <row r="2595" ht="13.5"/>
    <row r="2596" ht="13.5"/>
    <row r="2597" ht="13.5"/>
    <row r="2598" ht="13.5"/>
    <row r="2599" ht="13.5"/>
    <row r="2600" ht="13.5"/>
    <row r="2601" ht="13.5"/>
    <row r="2602" ht="13.5"/>
    <row r="2603" ht="13.5"/>
    <row r="2604" ht="13.5"/>
    <row r="2605" ht="13.5"/>
    <row r="2606" ht="13.5"/>
    <row r="2607" ht="13.5"/>
    <row r="2608" ht="13.5"/>
    <row r="2609" ht="13.5"/>
    <row r="2610" ht="13.5"/>
    <row r="2611" ht="13.5"/>
    <row r="2612" ht="13.5"/>
    <row r="2613" ht="13.5"/>
    <row r="2614" ht="13.5"/>
    <row r="2615" ht="13.5"/>
    <row r="2616" ht="13.5"/>
    <row r="2617" ht="13.5"/>
    <row r="2618" ht="13.5"/>
    <row r="2619" ht="13.5"/>
    <row r="2620" ht="13.5"/>
    <row r="2621" ht="13.5"/>
    <row r="2622" ht="13.5"/>
    <row r="2623" ht="13.5"/>
    <row r="2624" ht="13.5"/>
    <row r="2625" ht="13.5"/>
    <row r="2626" ht="13.5"/>
    <row r="2627" ht="13.5"/>
    <row r="2628" ht="13.5"/>
    <row r="2629" ht="13.5"/>
    <row r="2630" ht="13.5"/>
    <row r="2631" ht="13.5"/>
    <row r="2632" ht="13.5"/>
    <row r="2633" ht="13.5"/>
    <row r="2634" ht="13.5"/>
    <row r="2635" ht="13.5"/>
    <row r="2636" ht="13.5"/>
    <row r="2637" ht="13.5"/>
    <row r="2638" ht="13.5"/>
    <row r="2639" ht="13.5"/>
    <row r="2640" ht="13.5"/>
    <row r="2641" ht="13.5"/>
    <row r="2642" ht="13.5"/>
    <row r="2643" ht="13.5"/>
    <row r="2644" ht="13.5"/>
    <row r="2645" ht="13.5"/>
    <row r="2646" ht="13.5"/>
    <row r="2647" ht="13.5"/>
    <row r="2648" ht="13.5"/>
    <row r="2649" ht="13.5"/>
    <row r="2650" ht="13.5"/>
    <row r="2651" ht="13.5"/>
    <row r="2652" ht="13.5"/>
    <row r="2653" ht="13.5"/>
    <row r="2654" ht="13.5"/>
    <row r="2655" ht="13.5"/>
    <row r="2656" ht="13.5"/>
    <row r="2657" ht="13.5"/>
    <row r="2658" ht="13.5"/>
    <row r="2659" ht="13.5"/>
    <row r="2660" ht="13.5"/>
    <row r="2661" ht="13.5"/>
    <row r="2662" ht="13.5"/>
    <row r="2663" ht="13.5"/>
    <row r="2664" ht="13.5"/>
    <row r="2665" ht="13.5"/>
    <row r="2666" ht="13.5"/>
    <row r="2667" ht="13.5"/>
    <row r="2668" ht="13.5"/>
    <row r="2669" ht="13.5"/>
    <row r="2670" ht="13.5"/>
    <row r="2671" ht="13.5"/>
    <row r="2672" ht="13.5"/>
    <row r="2673" ht="13.5"/>
    <row r="2674" ht="13.5"/>
    <row r="2675" ht="13.5"/>
    <row r="2676" ht="13.5"/>
    <row r="2677" ht="13.5"/>
    <row r="2678" ht="13.5"/>
    <row r="2679" ht="13.5"/>
    <row r="2680" ht="13.5"/>
    <row r="2681" ht="13.5"/>
    <row r="2682" ht="13.5"/>
    <row r="2683" ht="13.5"/>
    <row r="2684" ht="13.5"/>
    <row r="2685" ht="13.5"/>
    <row r="2686" ht="13.5"/>
    <row r="2687" ht="13.5"/>
    <row r="2688" ht="13.5"/>
    <row r="2689" ht="13.5"/>
    <row r="2690" ht="13.5"/>
    <row r="2691" ht="13.5"/>
    <row r="2692" ht="13.5"/>
    <row r="2693" ht="13.5"/>
    <row r="2694" ht="13.5"/>
    <row r="2695" ht="13.5"/>
    <row r="2696" ht="13.5"/>
    <row r="2697" ht="13.5"/>
    <row r="2698" ht="13.5"/>
    <row r="2699" ht="13.5"/>
    <row r="2700" ht="13.5"/>
    <row r="2701" ht="13.5"/>
    <row r="2702" ht="13.5"/>
    <row r="2703" ht="13.5"/>
    <row r="2704" ht="13.5"/>
    <row r="2705" ht="13.5"/>
    <row r="2706" ht="13.5"/>
    <row r="2707" ht="13.5"/>
    <row r="2708" ht="13.5"/>
    <row r="2709" ht="13.5"/>
    <row r="2710" ht="13.5"/>
    <row r="2711" ht="13.5"/>
    <row r="2712" ht="13.5"/>
    <row r="2713" ht="13.5"/>
    <row r="2714" ht="13.5"/>
    <row r="2715" ht="13.5"/>
    <row r="2716" ht="13.5"/>
    <row r="2717" ht="13.5"/>
    <row r="2718" ht="13.5"/>
    <row r="2719" ht="13.5"/>
    <row r="2720" ht="13.5"/>
    <row r="2721" ht="13.5"/>
    <row r="2722" ht="13.5"/>
    <row r="2723" ht="13.5"/>
    <row r="2724" ht="13.5"/>
    <row r="2725" ht="13.5"/>
    <row r="2726" ht="13.5"/>
    <row r="2727" ht="13.5"/>
    <row r="2728" ht="13.5"/>
    <row r="2729" ht="13.5"/>
    <row r="2730" ht="13.5"/>
    <row r="2731" ht="13.5"/>
    <row r="2732" ht="13.5"/>
    <row r="2733" ht="13.5"/>
    <row r="2734" ht="13.5"/>
    <row r="2735" ht="13.5"/>
    <row r="2736" ht="13.5"/>
    <row r="2737" ht="13.5"/>
    <row r="2738" ht="13.5"/>
    <row r="2739" ht="13.5"/>
    <row r="2740" ht="13.5"/>
    <row r="2741" ht="13.5"/>
    <row r="2742" ht="13.5"/>
    <row r="2743" ht="13.5"/>
    <row r="2744" ht="13.5"/>
    <row r="2745" ht="13.5"/>
    <row r="2746" ht="13.5"/>
    <row r="2747" ht="13.5"/>
    <row r="2748" ht="13.5"/>
    <row r="2749" ht="13.5"/>
    <row r="2750" ht="13.5"/>
    <row r="2751" ht="13.5"/>
    <row r="2752" ht="13.5"/>
    <row r="2753" ht="13.5"/>
    <row r="2754" ht="13.5"/>
    <row r="2755" ht="13.5"/>
    <row r="2756" ht="13.5"/>
    <row r="2757" ht="13.5"/>
    <row r="2758" ht="13.5"/>
    <row r="2759" ht="13.5"/>
    <row r="2760" ht="13.5"/>
    <row r="2761" ht="13.5"/>
    <row r="2762" ht="13.5"/>
    <row r="2763" ht="13.5"/>
    <row r="2764" ht="13.5"/>
    <row r="2765" ht="13.5"/>
    <row r="2766" ht="13.5"/>
    <row r="2767" ht="13.5"/>
    <row r="2768" ht="13.5"/>
    <row r="2769" ht="13.5"/>
    <row r="2770" ht="13.5"/>
    <row r="2771" ht="13.5"/>
    <row r="2772" ht="13.5"/>
    <row r="2773" ht="13.5"/>
    <row r="2774" ht="13.5"/>
    <row r="2775" ht="13.5"/>
    <row r="2776" ht="13.5"/>
    <row r="2777" ht="13.5"/>
    <row r="2778" ht="13.5"/>
    <row r="2779" ht="13.5"/>
    <row r="2780" ht="13.5"/>
    <row r="2781" ht="13.5"/>
    <row r="2782" ht="13.5"/>
    <row r="2783" ht="13.5"/>
    <row r="2784" ht="13.5"/>
    <row r="2785" ht="13.5"/>
    <row r="2786" ht="13.5"/>
    <row r="2787" ht="13.5"/>
    <row r="2788" ht="13.5"/>
    <row r="2789" ht="13.5"/>
    <row r="2790" ht="13.5"/>
    <row r="2791" ht="13.5"/>
    <row r="2792" ht="13.5"/>
    <row r="2793" ht="13.5"/>
    <row r="2794" ht="13.5"/>
    <row r="2795" ht="13.5"/>
    <row r="2796" ht="13.5"/>
    <row r="2797" ht="13.5"/>
    <row r="2798" ht="13.5"/>
    <row r="2799" ht="13.5"/>
    <row r="2800" ht="13.5"/>
    <row r="2801" ht="13.5"/>
    <row r="2802" ht="13.5"/>
    <row r="2803" ht="13.5"/>
    <row r="2804" ht="13.5"/>
    <row r="2805" ht="13.5"/>
    <row r="2806" ht="13.5"/>
    <row r="2807" ht="13.5"/>
    <row r="2808" ht="13.5"/>
    <row r="2809" ht="13.5"/>
    <row r="2810" ht="13.5"/>
    <row r="2811" ht="13.5"/>
    <row r="2812" ht="13.5"/>
    <row r="2813" ht="13.5"/>
    <row r="2814" ht="13.5"/>
    <row r="2815" ht="13.5"/>
    <row r="2816" ht="13.5"/>
    <row r="2817" ht="13.5"/>
    <row r="2818" ht="13.5"/>
    <row r="2819" ht="13.5"/>
    <row r="2820" ht="13.5"/>
    <row r="2821" ht="13.5"/>
    <row r="2822" ht="13.5"/>
    <row r="2823" ht="13.5"/>
    <row r="2824" ht="13.5"/>
    <row r="2825" ht="13.5"/>
    <row r="2826" ht="13.5"/>
    <row r="2827" ht="13.5"/>
    <row r="2828" ht="13.5"/>
    <row r="2829" ht="13.5"/>
    <row r="2830" ht="13.5"/>
    <row r="2831" ht="13.5"/>
    <row r="2832" ht="13.5"/>
    <row r="2833" ht="13.5"/>
    <row r="2834" ht="13.5"/>
    <row r="2835" ht="13.5"/>
    <row r="2836" ht="13.5"/>
    <row r="2837" ht="13.5"/>
    <row r="2838" ht="13.5"/>
    <row r="2839" ht="13.5"/>
    <row r="2840" ht="13.5"/>
    <row r="2841" ht="13.5"/>
    <row r="2842" ht="13.5"/>
    <row r="2843" ht="13.5"/>
    <row r="2844" ht="13.5"/>
    <row r="2845" ht="13.5"/>
    <row r="2846" ht="13.5"/>
    <row r="2847" ht="13.5"/>
    <row r="2848" ht="13.5"/>
    <row r="2849" ht="13.5"/>
    <row r="2850" ht="13.5"/>
    <row r="2851" ht="13.5"/>
    <row r="2852" ht="13.5"/>
    <row r="2853" ht="13.5"/>
    <row r="2854" ht="13.5"/>
    <row r="2855" ht="13.5"/>
    <row r="2856" ht="13.5"/>
    <row r="2857" ht="13.5"/>
    <row r="2858" ht="13.5"/>
    <row r="2859" ht="13.5"/>
    <row r="2860" ht="13.5"/>
    <row r="2861" ht="13.5"/>
    <row r="2862" ht="13.5"/>
    <row r="2863" ht="13.5"/>
    <row r="2864" ht="13.5"/>
    <row r="2865" ht="13.5"/>
    <row r="2866" ht="13.5"/>
    <row r="2867" ht="13.5"/>
    <row r="2868" ht="13.5"/>
    <row r="2869" ht="13.5"/>
    <row r="2870" ht="13.5"/>
    <row r="2871" ht="13.5"/>
    <row r="2872" ht="13.5"/>
    <row r="2873" ht="13.5"/>
    <row r="2874" ht="13.5"/>
    <row r="2875" ht="13.5"/>
    <row r="2876" ht="13.5"/>
    <row r="2877" ht="13.5"/>
    <row r="2878" ht="13.5"/>
    <row r="2879" ht="13.5"/>
    <row r="2880" ht="13.5"/>
    <row r="2881" ht="13.5"/>
    <row r="2882" ht="13.5"/>
    <row r="2883" ht="13.5"/>
    <row r="2884" ht="13.5"/>
    <row r="2885" ht="13.5"/>
    <row r="2886" ht="13.5"/>
    <row r="2887" ht="13.5"/>
    <row r="2888" ht="13.5"/>
    <row r="2889" ht="13.5"/>
    <row r="2890" ht="13.5"/>
    <row r="2891" ht="13.5"/>
    <row r="2892" ht="13.5"/>
    <row r="2893" ht="13.5"/>
    <row r="2894" ht="13.5"/>
    <row r="2895" ht="13.5"/>
    <row r="2896" ht="13.5"/>
    <row r="2897" ht="13.5"/>
    <row r="2898" ht="13.5"/>
    <row r="2899" ht="13.5"/>
    <row r="2900" ht="13.5"/>
    <row r="2901" ht="13.5"/>
    <row r="2902" ht="13.5"/>
    <row r="2903" ht="13.5"/>
    <row r="2904" ht="13.5"/>
    <row r="2905" ht="13.5"/>
    <row r="2906" ht="13.5"/>
    <row r="2907" ht="13.5"/>
    <row r="2908" ht="13.5"/>
    <row r="2909" ht="13.5"/>
    <row r="2910" ht="13.5"/>
    <row r="2911" ht="13.5"/>
    <row r="2912" ht="13.5"/>
    <row r="2913" ht="13.5"/>
    <row r="2914" ht="13.5"/>
    <row r="2915" ht="13.5"/>
    <row r="2916" ht="13.5"/>
    <row r="2917" ht="13.5"/>
    <row r="2918" ht="13.5"/>
    <row r="2919" ht="13.5"/>
    <row r="2920" ht="13.5"/>
    <row r="2921" ht="13.5"/>
    <row r="2922" ht="13.5"/>
    <row r="2923" ht="13.5"/>
    <row r="2924" ht="13.5"/>
    <row r="2925" ht="13.5"/>
    <row r="2926" ht="13.5"/>
    <row r="2927" ht="13.5"/>
    <row r="2928" ht="13.5"/>
    <row r="2929" ht="13.5"/>
    <row r="2930" ht="13.5"/>
    <row r="2931" ht="13.5"/>
    <row r="2932" ht="13.5"/>
    <row r="2933" ht="13.5"/>
    <row r="2934" ht="13.5"/>
    <row r="2935" ht="13.5"/>
    <row r="2936" ht="13.5"/>
    <row r="2937" ht="13.5"/>
    <row r="2938" ht="13.5"/>
    <row r="2939" ht="13.5"/>
    <row r="2940" ht="13.5"/>
    <row r="2941" ht="13.5"/>
    <row r="2942" ht="13.5"/>
    <row r="2943" ht="13.5"/>
    <row r="2944" ht="13.5"/>
    <row r="2945" ht="13.5"/>
    <row r="2946" ht="13.5"/>
    <row r="2947" ht="13.5"/>
    <row r="2948" ht="13.5"/>
    <row r="2949" ht="13.5"/>
    <row r="2950" ht="13.5"/>
    <row r="2951" ht="13.5"/>
    <row r="2952" ht="13.5"/>
    <row r="2953" ht="13.5"/>
    <row r="2954" ht="13.5"/>
    <row r="2955" ht="13.5"/>
    <row r="2956" ht="13.5"/>
    <row r="2957" ht="13.5"/>
    <row r="2958" ht="13.5"/>
    <row r="2959" ht="13.5"/>
    <row r="2960" ht="13.5"/>
    <row r="2961" ht="13.5"/>
    <row r="2962" ht="13.5"/>
    <row r="2963" ht="13.5"/>
    <row r="2964" ht="13.5"/>
    <row r="2965" ht="13.5"/>
    <row r="2966" ht="13.5"/>
    <row r="2967" ht="13.5"/>
    <row r="2968" ht="13.5"/>
    <row r="2969" ht="13.5"/>
    <row r="2970" ht="13.5"/>
    <row r="2971" ht="13.5"/>
    <row r="2972" ht="13.5"/>
    <row r="2973" ht="13.5"/>
    <row r="2974" ht="13.5"/>
    <row r="2975" ht="13.5"/>
    <row r="2976" ht="13.5"/>
    <row r="2977" ht="13.5"/>
    <row r="2978" ht="13.5"/>
    <row r="2979" ht="13.5"/>
    <row r="2980" ht="13.5"/>
    <row r="2981" ht="13.5"/>
    <row r="2982" ht="13.5"/>
    <row r="2983" ht="13.5"/>
    <row r="2984" ht="13.5"/>
    <row r="2985" ht="13.5"/>
    <row r="2986" ht="13.5"/>
    <row r="2987" ht="13.5"/>
    <row r="2988" ht="13.5"/>
    <row r="2989" ht="13.5"/>
    <row r="2990" ht="13.5"/>
    <row r="2991" ht="13.5"/>
    <row r="2992" ht="13.5"/>
    <row r="2993" ht="13.5"/>
    <row r="2994" ht="13.5"/>
    <row r="2995" ht="13.5"/>
    <row r="2996" ht="13.5"/>
    <row r="2997" ht="13.5"/>
    <row r="2998" ht="13.5"/>
    <row r="2999" ht="13.5"/>
    <row r="3000" ht="13.5"/>
    <row r="3001" ht="13.5"/>
    <row r="3002" ht="13.5"/>
    <row r="3003" ht="13.5"/>
    <row r="3004" ht="13.5"/>
    <row r="3005" ht="13.5"/>
    <row r="3006" ht="13.5"/>
    <row r="3007" ht="13.5"/>
    <row r="3008" ht="13.5"/>
    <row r="3009" ht="13.5"/>
    <row r="3010" ht="13.5"/>
    <row r="3011" ht="13.5"/>
    <row r="3012" ht="13.5"/>
    <row r="3013" ht="13.5"/>
    <row r="3014" ht="13.5"/>
    <row r="3015" ht="13.5"/>
    <row r="3016" ht="13.5"/>
    <row r="3017" ht="13.5"/>
    <row r="3018" ht="13.5"/>
    <row r="3019" ht="13.5"/>
    <row r="3020" ht="13.5"/>
    <row r="3021" ht="13.5"/>
    <row r="3022" ht="13.5"/>
    <row r="3023" ht="13.5"/>
    <row r="3024" ht="13.5"/>
    <row r="3025" ht="13.5"/>
    <row r="3026" ht="13.5"/>
    <row r="3027" ht="13.5"/>
    <row r="3028" ht="13.5"/>
    <row r="3029" ht="13.5"/>
    <row r="3030" ht="13.5"/>
    <row r="3031" ht="13.5"/>
    <row r="3032" ht="13.5"/>
    <row r="3033" ht="13.5"/>
    <row r="3034" ht="13.5"/>
    <row r="3035" ht="13.5"/>
    <row r="3036" ht="13.5"/>
    <row r="3037" ht="13.5"/>
    <row r="3038" ht="13.5"/>
    <row r="3039" ht="13.5"/>
    <row r="3040" ht="13.5"/>
    <row r="3041" ht="13.5"/>
    <row r="3042" ht="13.5"/>
    <row r="3043" ht="13.5"/>
    <row r="3044" ht="13.5"/>
    <row r="3045" ht="13.5"/>
    <row r="3046" ht="13.5"/>
    <row r="3047" ht="13.5"/>
    <row r="3048" ht="13.5"/>
    <row r="3049" ht="13.5"/>
    <row r="3050" ht="13.5"/>
    <row r="3051" ht="13.5"/>
    <row r="3052" ht="13.5"/>
    <row r="3053" ht="13.5"/>
    <row r="3054" ht="13.5"/>
    <row r="3055" ht="13.5"/>
    <row r="3056" ht="13.5"/>
    <row r="3057" ht="13.5"/>
    <row r="3058" ht="13.5"/>
    <row r="3059" ht="13.5"/>
    <row r="3060" ht="13.5"/>
    <row r="3061" ht="13.5"/>
    <row r="3062" ht="13.5"/>
    <row r="3063" ht="13.5"/>
    <row r="3064" ht="13.5"/>
    <row r="3065" ht="13.5"/>
    <row r="3066" ht="13.5"/>
    <row r="3067" ht="13.5"/>
    <row r="3068" ht="13.5"/>
    <row r="3069" ht="13.5"/>
    <row r="3070" ht="13.5"/>
    <row r="3071" ht="13.5"/>
    <row r="3072" ht="13.5"/>
    <row r="3073" ht="13.5"/>
    <row r="3074" ht="13.5"/>
    <row r="3075" ht="13.5"/>
    <row r="3076" ht="13.5"/>
    <row r="3077" ht="13.5"/>
    <row r="3078" ht="13.5"/>
    <row r="3079" ht="13.5"/>
    <row r="3080" ht="13.5"/>
    <row r="3081" ht="13.5"/>
    <row r="3082" ht="13.5"/>
    <row r="3083" ht="13.5"/>
    <row r="3084" ht="13.5"/>
    <row r="3085" ht="13.5"/>
    <row r="3086" ht="13.5"/>
    <row r="3087" ht="13.5"/>
    <row r="3088" ht="13.5"/>
    <row r="3089" ht="13.5"/>
    <row r="3090" ht="13.5"/>
    <row r="3091" ht="13.5"/>
    <row r="3092" ht="13.5"/>
    <row r="3093" ht="13.5"/>
    <row r="3094" ht="13.5"/>
    <row r="3095" ht="13.5"/>
    <row r="3096" ht="13.5"/>
    <row r="3097" ht="13.5"/>
    <row r="3098" ht="13.5"/>
    <row r="3099" ht="13.5"/>
    <row r="3100" ht="13.5"/>
    <row r="3101" ht="13.5"/>
    <row r="3102" ht="13.5"/>
    <row r="3103" ht="13.5"/>
    <row r="3104" ht="13.5"/>
    <row r="3105" ht="13.5"/>
    <row r="3106" ht="13.5"/>
    <row r="3107" ht="13.5"/>
    <row r="3108" ht="13.5"/>
    <row r="3109" ht="13.5"/>
    <row r="3110" ht="13.5"/>
    <row r="3111" ht="13.5"/>
    <row r="3112" ht="13.5"/>
    <row r="3113" ht="13.5"/>
    <row r="3114" ht="13.5"/>
    <row r="3115" ht="13.5"/>
    <row r="3116" ht="13.5"/>
    <row r="3117" ht="13.5"/>
    <row r="3118" ht="13.5"/>
    <row r="3119" ht="13.5"/>
    <row r="3120" ht="13.5"/>
    <row r="3121" ht="13.5"/>
    <row r="3122" ht="13.5"/>
    <row r="3123" ht="13.5"/>
    <row r="3124" ht="13.5"/>
    <row r="3125" ht="13.5"/>
    <row r="3126" ht="13.5"/>
    <row r="3127" ht="13.5"/>
    <row r="3128" ht="13.5"/>
    <row r="3129" ht="13.5"/>
    <row r="3130" ht="13.5"/>
    <row r="3131" ht="13.5"/>
    <row r="3132" ht="13.5"/>
    <row r="3133" ht="13.5"/>
    <row r="3134" ht="13.5"/>
    <row r="3135" ht="13.5"/>
    <row r="3136" ht="13.5"/>
    <row r="3137" ht="13.5"/>
    <row r="3138" ht="13.5"/>
    <row r="3139" ht="13.5"/>
    <row r="3140" ht="13.5"/>
    <row r="3141" ht="13.5"/>
    <row r="3142" ht="13.5"/>
    <row r="3143" ht="13.5"/>
    <row r="3144" ht="13.5"/>
    <row r="3145" ht="13.5"/>
    <row r="3146" ht="13.5"/>
    <row r="3147" ht="13.5"/>
    <row r="3148" ht="13.5"/>
    <row r="3149" ht="13.5"/>
    <row r="3150" ht="13.5"/>
    <row r="3151" ht="13.5"/>
    <row r="3152" ht="13.5"/>
    <row r="3153" ht="13.5"/>
    <row r="3154" ht="13.5"/>
    <row r="3155" ht="13.5"/>
    <row r="3156" ht="13.5"/>
    <row r="3157" ht="13.5"/>
    <row r="3158" ht="13.5"/>
    <row r="3159" ht="13.5"/>
    <row r="3160" ht="13.5"/>
    <row r="3161" ht="13.5"/>
    <row r="3162" ht="13.5"/>
    <row r="3163" ht="13.5"/>
    <row r="3164" ht="13.5"/>
    <row r="3165" ht="13.5"/>
    <row r="3166" ht="13.5"/>
    <row r="3167" ht="13.5"/>
    <row r="3168" ht="13.5"/>
    <row r="3169" ht="13.5"/>
    <row r="3170" ht="13.5"/>
    <row r="3171" ht="13.5"/>
    <row r="3172" ht="13.5"/>
    <row r="3173" ht="13.5"/>
    <row r="3174" ht="13.5"/>
    <row r="3175" ht="13.5"/>
    <row r="3176" ht="13.5"/>
    <row r="3177" ht="13.5"/>
    <row r="3178" ht="13.5"/>
    <row r="3179" ht="13.5"/>
    <row r="3180" ht="13.5"/>
    <row r="3181" ht="13.5"/>
    <row r="3182" ht="13.5"/>
    <row r="3183" ht="13.5"/>
    <row r="3184" ht="13.5"/>
    <row r="3185" ht="13.5"/>
    <row r="3186" ht="13.5"/>
    <row r="3187" ht="13.5"/>
    <row r="3188" ht="13.5"/>
    <row r="3189" ht="13.5"/>
    <row r="3190" ht="13.5"/>
    <row r="3191" ht="13.5"/>
    <row r="3192" ht="13.5"/>
    <row r="3193" ht="13.5"/>
    <row r="3194" ht="13.5"/>
    <row r="3195" ht="13.5"/>
    <row r="3196" ht="13.5"/>
    <row r="3197" ht="13.5"/>
    <row r="3198" ht="13.5"/>
    <row r="3199" ht="13.5"/>
    <row r="3200" ht="13.5"/>
    <row r="3201" ht="13.5"/>
    <row r="3202" ht="13.5"/>
    <row r="3203" ht="13.5"/>
    <row r="3204" ht="13.5"/>
    <row r="3205" ht="13.5"/>
    <row r="3206" ht="13.5"/>
    <row r="3207" ht="13.5"/>
    <row r="3208" ht="13.5"/>
    <row r="3209" ht="13.5"/>
    <row r="3210" ht="13.5"/>
    <row r="3211" ht="13.5"/>
    <row r="3212" ht="13.5"/>
    <row r="3213" ht="13.5"/>
    <row r="3214" ht="13.5"/>
    <row r="3215" ht="13.5"/>
    <row r="3216" ht="13.5"/>
    <row r="3217" ht="13.5"/>
    <row r="3218" ht="13.5"/>
    <row r="3219" ht="13.5"/>
    <row r="3220" ht="13.5"/>
    <row r="3221" ht="13.5"/>
    <row r="3222" ht="13.5"/>
    <row r="3223" ht="13.5"/>
    <row r="3224" ht="13.5"/>
    <row r="3225" ht="13.5"/>
    <row r="3226" ht="13.5"/>
    <row r="3227" ht="13.5"/>
    <row r="3228" ht="13.5"/>
    <row r="3229" ht="13.5"/>
    <row r="3230" ht="13.5"/>
    <row r="3231" ht="13.5"/>
    <row r="3232" ht="13.5"/>
    <row r="3233" ht="13.5"/>
    <row r="3234" ht="13.5"/>
    <row r="3235" ht="13.5"/>
    <row r="3236" ht="13.5"/>
    <row r="3237" ht="13.5"/>
    <row r="3238" ht="13.5"/>
    <row r="3239" ht="13.5"/>
    <row r="3240" ht="13.5"/>
    <row r="3241" ht="13.5"/>
    <row r="3242" ht="13.5"/>
    <row r="3243" ht="13.5"/>
    <row r="3244" ht="13.5"/>
    <row r="3245" ht="13.5"/>
    <row r="3246" ht="13.5"/>
    <row r="3247" ht="13.5"/>
    <row r="3248" ht="13.5"/>
    <row r="3249" ht="13.5"/>
    <row r="3250" ht="13.5"/>
    <row r="3251" ht="13.5"/>
    <row r="3252" ht="13.5"/>
    <row r="3253" ht="13.5"/>
    <row r="3254" ht="13.5"/>
    <row r="3255" ht="13.5"/>
    <row r="3256" ht="13.5"/>
    <row r="3257" ht="13.5"/>
    <row r="3258" ht="13.5"/>
    <row r="3259" ht="13.5"/>
    <row r="3260" ht="13.5"/>
    <row r="3261" ht="13.5"/>
    <row r="3262" ht="13.5"/>
    <row r="3263" ht="13.5"/>
    <row r="3264" ht="13.5"/>
    <row r="3265" ht="13.5"/>
    <row r="3266" ht="13.5"/>
    <row r="3267" ht="13.5"/>
    <row r="3268" ht="13.5"/>
    <row r="3269" ht="13.5"/>
    <row r="3270" ht="13.5"/>
    <row r="3271" ht="13.5"/>
    <row r="3272" ht="13.5"/>
    <row r="3273" ht="13.5"/>
    <row r="3274" ht="13.5"/>
    <row r="3275" ht="13.5"/>
    <row r="3276" ht="13.5"/>
    <row r="3277" ht="13.5"/>
    <row r="3278" ht="13.5"/>
    <row r="3279" ht="13.5"/>
    <row r="3280" ht="13.5"/>
    <row r="3281" ht="13.5"/>
    <row r="3282" ht="13.5"/>
    <row r="3283" ht="13.5"/>
    <row r="3284" ht="13.5"/>
    <row r="3285" ht="13.5"/>
    <row r="3286" ht="13.5"/>
    <row r="3287" ht="13.5"/>
    <row r="3288" ht="13.5"/>
    <row r="3289" ht="13.5"/>
    <row r="3290" ht="13.5"/>
    <row r="3291" ht="13.5"/>
    <row r="3292" ht="13.5"/>
    <row r="3293" ht="13.5"/>
    <row r="3294" ht="13.5"/>
    <row r="3295" ht="13.5"/>
    <row r="3296" ht="13.5"/>
    <row r="3297" ht="13.5"/>
    <row r="3298" ht="13.5"/>
    <row r="3299" ht="13.5"/>
    <row r="3300" ht="13.5"/>
    <row r="3301" ht="13.5"/>
    <row r="3302" ht="13.5"/>
    <row r="3303" ht="13.5"/>
    <row r="3304" ht="13.5"/>
    <row r="3305" ht="13.5"/>
    <row r="3306" ht="13.5"/>
    <row r="3307" ht="13.5"/>
    <row r="3308" ht="13.5"/>
    <row r="3309" ht="13.5"/>
    <row r="3310" ht="13.5"/>
    <row r="3311" ht="13.5"/>
    <row r="3312" ht="13.5"/>
    <row r="3313" ht="13.5"/>
    <row r="3314" ht="13.5"/>
    <row r="3315" ht="13.5"/>
    <row r="3316" ht="13.5"/>
    <row r="3317" ht="13.5"/>
    <row r="3318" ht="13.5"/>
    <row r="3319" ht="13.5"/>
    <row r="3320" ht="13.5"/>
    <row r="3321" ht="13.5"/>
    <row r="3322" ht="13.5"/>
    <row r="3323" ht="13.5"/>
    <row r="3324" ht="13.5"/>
    <row r="3325" ht="13.5"/>
    <row r="3326" ht="13.5"/>
    <row r="3327" ht="13.5"/>
    <row r="3328" ht="13.5"/>
    <row r="3329" ht="13.5"/>
    <row r="3330" ht="13.5"/>
    <row r="3331" ht="13.5"/>
    <row r="3332" ht="13.5"/>
    <row r="3333" ht="13.5"/>
    <row r="3334" ht="13.5"/>
    <row r="3335" ht="13.5"/>
    <row r="3336" ht="13.5"/>
    <row r="3337" ht="13.5"/>
    <row r="3338" ht="13.5"/>
    <row r="3339" ht="13.5"/>
    <row r="3340" ht="13.5"/>
    <row r="3341" ht="13.5"/>
    <row r="3342" ht="13.5"/>
    <row r="3343" ht="13.5"/>
    <row r="3344" ht="13.5"/>
    <row r="3345" ht="13.5"/>
    <row r="3346" ht="13.5"/>
    <row r="3347" ht="13.5"/>
    <row r="3348" ht="13.5"/>
    <row r="3349" ht="13.5"/>
    <row r="3350" ht="13.5"/>
    <row r="3351" ht="13.5"/>
    <row r="3352" ht="13.5"/>
    <row r="3353" ht="13.5"/>
    <row r="3354" ht="13.5"/>
    <row r="3355" ht="13.5"/>
    <row r="3356" ht="13.5"/>
    <row r="3357" ht="13.5"/>
    <row r="3358" ht="13.5"/>
    <row r="3359" ht="13.5"/>
    <row r="3360" ht="13.5"/>
    <row r="3361" ht="13.5"/>
    <row r="3362" ht="13.5"/>
    <row r="3363" ht="13.5"/>
    <row r="3364" ht="13.5"/>
    <row r="3365" ht="13.5"/>
    <row r="3366" ht="13.5"/>
    <row r="3367" ht="13.5"/>
    <row r="3368" ht="13.5"/>
    <row r="3369" ht="13.5"/>
    <row r="3370" ht="13.5"/>
    <row r="3371" ht="13.5"/>
    <row r="3372" ht="13.5"/>
    <row r="3373" ht="13.5"/>
    <row r="3374" ht="13.5"/>
    <row r="3375" ht="13.5"/>
    <row r="3376" ht="13.5"/>
    <row r="3377" ht="13.5"/>
    <row r="3378" ht="13.5"/>
    <row r="3379" ht="13.5"/>
    <row r="3380" ht="13.5"/>
    <row r="3381" ht="13.5"/>
    <row r="3382" ht="13.5"/>
    <row r="3383" ht="13.5"/>
    <row r="3384" ht="13.5"/>
    <row r="3385" ht="13.5"/>
    <row r="3386" ht="13.5"/>
    <row r="3387" ht="13.5"/>
    <row r="3388" ht="13.5"/>
    <row r="3389" ht="13.5"/>
    <row r="3390" ht="13.5"/>
    <row r="3391" ht="13.5"/>
    <row r="3392" ht="13.5"/>
    <row r="3393" ht="13.5"/>
    <row r="3394" ht="13.5"/>
    <row r="3395" ht="13.5"/>
    <row r="3396" ht="13.5"/>
    <row r="3397" ht="13.5"/>
    <row r="3398" ht="13.5"/>
    <row r="3399" ht="13.5"/>
    <row r="3400" ht="13.5"/>
    <row r="3401" ht="13.5"/>
    <row r="3402" ht="13.5"/>
    <row r="3403" ht="13.5"/>
    <row r="3404" ht="13.5"/>
    <row r="3405" ht="13.5"/>
    <row r="3406" ht="13.5"/>
    <row r="3407" ht="13.5"/>
    <row r="3408" ht="13.5"/>
    <row r="3409" ht="13.5"/>
    <row r="3410" ht="13.5"/>
    <row r="3411" ht="13.5"/>
    <row r="3412" ht="13.5"/>
    <row r="3413" ht="13.5"/>
    <row r="3414" ht="13.5"/>
    <row r="3415" ht="13.5"/>
    <row r="3416" ht="13.5"/>
    <row r="3417" ht="13.5"/>
    <row r="3418" ht="13.5"/>
    <row r="3419" ht="13.5"/>
    <row r="3420" ht="13.5"/>
    <row r="3421" ht="13.5"/>
    <row r="3422" ht="13.5"/>
    <row r="3423" ht="13.5"/>
    <row r="3424" ht="13.5"/>
    <row r="3425" ht="13.5"/>
    <row r="3426" ht="13.5"/>
    <row r="3427" ht="13.5"/>
    <row r="3428" ht="13.5"/>
    <row r="3429" ht="13.5"/>
    <row r="3430" ht="13.5"/>
    <row r="3431" ht="13.5"/>
    <row r="3432" ht="13.5"/>
    <row r="3433" ht="13.5"/>
    <row r="3434" ht="13.5"/>
    <row r="3435" ht="13.5"/>
    <row r="3436" ht="13.5"/>
    <row r="3437" ht="13.5"/>
    <row r="3438" ht="13.5"/>
    <row r="3439" ht="13.5"/>
    <row r="3440" ht="13.5"/>
    <row r="3441" ht="13.5"/>
    <row r="3442" ht="13.5"/>
    <row r="3443" ht="13.5"/>
    <row r="3444" ht="13.5"/>
    <row r="3445" ht="13.5"/>
    <row r="3446" ht="13.5"/>
    <row r="3447" ht="13.5"/>
    <row r="3448" ht="13.5"/>
    <row r="3449" ht="13.5"/>
    <row r="3450" ht="13.5"/>
    <row r="3451" ht="13.5"/>
    <row r="3452" ht="13.5"/>
    <row r="3453" ht="13.5"/>
    <row r="3454" ht="13.5"/>
    <row r="3455" ht="13.5"/>
    <row r="3456" ht="13.5"/>
    <row r="3457" ht="13.5"/>
    <row r="3458" ht="13.5"/>
    <row r="3459" ht="13.5"/>
    <row r="3460" ht="13.5"/>
    <row r="3461" ht="13.5"/>
    <row r="3462" ht="13.5"/>
    <row r="3463" ht="13.5"/>
    <row r="3464" ht="13.5"/>
    <row r="3465" ht="13.5"/>
    <row r="3466" ht="13.5"/>
    <row r="3467" ht="13.5"/>
    <row r="3468" ht="13.5"/>
    <row r="3469" ht="13.5"/>
    <row r="3470" ht="13.5"/>
    <row r="3471" ht="13.5"/>
    <row r="3472" ht="13.5"/>
    <row r="3473" ht="13.5"/>
    <row r="3474" ht="13.5"/>
    <row r="3475" ht="13.5"/>
    <row r="3476" ht="13.5"/>
    <row r="3477" ht="13.5"/>
    <row r="3478" ht="13.5"/>
    <row r="3479" ht="13.5"/>
    <row r="3480" ht="13.5"/>
    <row r="3481" ht="13.5"/>
    <row r="3482" ht="13.5"/>
    <row r="3483" ht="13.5"/>
    <row r="3484" ht="13.5"/>
    <row r="3485" ht="13.5"/>
    <row r="3486" ht="13.5"/>
    <row r="3487" ht="13.5"/>
    <row r="3488" ht="13.5"/>
    <row r="3489" ht="13.5"/>
    <row r="3490" ht="13.5"/>
    <row r="3491" ht="13.5"/>
    <row r="3492" ht="13.5"/>
    <row r="3493" ht="13.5"/>
    <row r="3494" ht="13.5"/>
    <row r="3495" ht="13.5"/>
    <row r="3496" ht="13.5"/>
    <row r="3497" ht="13.5"/>
    <row r="3498" ht="13.5"/>
    <row r="3499" ht="13.5"/>
    <row r="3500" ht="13.5"/>
    <row r="3501" ht="13.5"/>
    <row r="3502" ht="13.5"/>
    <row r="3503" ht="13.5"/>
    <row r="3504" ht="13.5"/>
    <row r="3505" ht="13.5"/>
    <row r="3506" ht="13.5"/>
    <row r="3507" ht="13.5"/>
    <row r="3508" ht="13.5"/>
    <row r="3509" ht="13.5"/>
    <row r="3510" ht="13.5"/>
    <row r="3511" ht="13.5"/>
    <row r="3512" ht="13.5"/>
    <row r="3513" ht="13.5"/>
    <row r="3514" ht="13.5"/>
    <row r="3515" ht="13.5"/>
    <row r="3516" ht="13.5"/>
    <row r="3517" ht="13.5"/>
    <row r="3518" ht="13.5"/>
    <row r="3519" ht="13.5"/>
    <row r="3520" ht="13.5"/>
    <row r="3521" ht="13.5"/>
    <row r="3522" ht="13.5"/>
    <row r="3523" ht="13.5"/>
    <row r="3524" ht="13.5"/>
    <row r="3525" ht="13.5"/>
    <row r="3526" ht="13.5"/>
    <row r="3527" ht="13.5"/>
    <row r="3528" ht="13.5"/>
    <row r="3529" ht="13.5"/>
    <row r="3530" ht="13.5"/>
    <row r="3531" ht="13.5"/>
    <row r="3532" ht="13.5"/>
    <row r="3533" ht="13.5"/>
    <row r="3534" ht="13.5"/>
    <row r="3535" ht="13.5"/>
    <row r="3536" ht="13.5"/>
    <row r="3537" ht="13.5"/>
    <row r="3538" ht="13.5"/>
    <row r="3539" ht="13.5"/>
    <row r="3540" ht="13.5"/>
    <row r="3541" ht="13.5"/>
    <row r="3542" ht="13.5"/>
    <row r="3543" ht="13.5"/>
    <row r="3544" ht="13.5"/>
    <row r="3545" ht="13.5"/>
    <row r="3546" ht="13.5"/>
    <row r="3547" ht="13.5"/>
    <row r="3548" ht="13.5"/>
    <row r="3549" ht="13.5"/>
    <row r="3550" ht="13.5"/>
    <row r="3551" ht="13.5"/>
    <row r="3552" ht="13.5"/>
    <row r="3553" ht="13.5"/>
    <row r="3554" ht="13.5"/>
    <row r="3555" ht="13.5"/>
    <row r="3556" ht="13.5"/>
    <row r="3557" ht="13.5"/>
    <row r="3558" ht="13.5"/>
    <row r="3559" ht="13.5"/>
    <row r="3560" ht="13.5"/>
    <row r="3561" ht="13.5"/>
    <row r="3562" ht="13.5"/>
    <row r="3563" ht="13.5"/>
    <row r="3564" ht="13.5"/>
    <row r="3565" ht="13.5"/>
    <row r="3566" ht="13.5"/>
    <row r="3567" ht="13.5"/>
    <row r="3568" ht="13.5"/>
    <row r="3569" ht="13.5"/>
    <row r="3570" ht="13.5"/>
    <row r="3571" ht="13.5"/>
    <row r="3572" ht="13.5"/>
    <row r="3573" ht="13.5"/>
    <row r="3574" ht="13.5"/>
    <row r="3575" ht="13.5"/>
    <row r="3576" ht="13.5"/>
    <row r="3577" ht="13.5"/>
    <row r="3578" ht="13.5"/>
    <row r="3579" ht="13.5"/>
    <row r="3580" ht="13.5"/>
    <row r="3581" ht="13.5"/>
    <row r="3582" ht="13.5"/>
    <row r="3583" ht="13.5"/>
    <row r="3584" ht="13.5"/>
    <row r="3585" ht="13.5"/>
    <row r="3586" ht="13.5"/>
    <row r="3587" ht="13.5"/>
    <row r="3588" ht="13.5"/>
    <row r="3589" ht="13.5"/>
    <row r="3590" ht="13.5"/>
    <row r="3591" ht="13.5"/>
    <row r="3592" ht="13.5"/>
    <row r="3593" ht="13.5"/>
    <row r="3594" ht="13.5"/>
    <row r="3595" ht="13.5"/>
    <row r="3596" ht="13.5"/>
    <row r="3597" ht="13.5"/>
    <row r="3598" ht="13.5"/>
    <row r="3599" ht="13.5"/>
    <row r="3600" ht="13.5"/>
    <row r="3601" ht="13.5"/>
    <row r="3602" ht="13.5"/>
    <row r="3603" ht="13.5"/>
    <row r="3604" ht="13.5"/>
    <row r="3605" ht="13.5"/>
    <row r="3606" ht="13.5"/>
    <row r="3607" ht="13.5"/>
    <row r="3608" ht="13.5"/>
    <row r="3609" ht="13.5"/>
    <row r="3610" ht="13.5"/>
    <row r="3611" ht="13.5"/>
    <row r="3612" ht="13.5"/>
    <row r="3613" ht="13.5"/>
    <row r="3614" ht="13.5"/>
    <row r="3615" ht="13.5"/>
    <row r="3616" ht="13.5"/>
    <row r="3617" ht="13.5"/>
    <row r="3618" ht="13.5"/>
    <row r="3619" ht="13.5"/>
    <row r="3620" ht="13.5"/>
    <row r="3621" ht="13.5"/>
    <row r="3622" ht="13.5"/>
    <row r="3623" ht="13.5"/>
    <row r="3624" ht="13.5"/>
    <row r="3625" ht="13.5"/>
    <row r="3626" ht="13.5"/>
    <row r="3627" ht="13.5"/>
    <row r="3628" ht="13.5"/>
    <row r="3629" ht="13.5"/>
    <row r="3630" ht="13.5"/>
    <row r="3631" ht="13.5"/>
    <row r="3632" ht="13.5"/>
    <row r="3633" ht="13.5"/>
    <row r="3634" ht="13.5"/>
    <row r="3635" ht="13.5"/>
    <row r="3636" ht="13.5"/>
    <row r="3637" ht="13.5"/>
    <row r="3638" ht="13.5"/>
    <row r="3639" ht="13.5"/>
    <row r="3640" ht="13.5"/>
    <row r="3641" ht="13.5"/>
    <row r="3642" ht="13.5"/>
    <row r="3643" ht="13.5"/>
    <row r="3644" ht="13.5"/>
    <row r="3645" ht="13.5"/>
    <row r="3646" ht="13.5"/>
    <row r="3647" ht="13.5"/>
    <row r="3648" ht="13.5"/>
    <row r="3649" ht="13.5"/>
    <row r="3650" ht="13.5"/>
    <row r="3651" ht="13.5"/>
    <row r="3652" ht="13.5"/>
    <row r="3653" ht="13.5"/>
    <row r="3654" ht="13.5"/>
    <row r="3655" ht="13.5"/>
    <row r="3656" ht="13.5"/>
    <row r="3657" ht="13.5"/>
    <row r="3658" ht="13.5"/>
    <row r="3659" ht="13.5"/>
    <row r="3660" ht="13.5"/>
    <row r="3661" ht="13.5"/>
    <row r="3662" ht="13.5"/>
    <row r="3663" ht="13.5"/>
    <row r="3664" ht="13.5"/>
    <row r="3665" ht="13.5"/>
    <row r="3666" ht="13.5"/>
    <row r="3667" ht="13.5"/>
    <row r="3668" ht="13.5"/>
    <row r="3669" ht="13.5"/>
    <row r="3670" ht="13.5"/>
    <row r="3671" ht="13.5"/>
    <row r="3672" ht="13.5"/>
    <row r="3673" ht="13.5"/>
    <row r="3674" ht="13.5"/>
    <row r="3675" ht="13.5"/>
    <row r="3676" ht="13.5"/>
    <row r="3677" ht="13.5"/>
    <row r="3678" ht="13.5"/>
    <row r="3679" ht="13.5"/>
    <row r="3680" ht="13.5"/>
    <row r="3681" ht="13.5"/>
    <row r="3682" ht="13.5"/>
    <row r="3683" ht="13.5"/>
    <row r="3684" ht="13.5"/>
    <row r="3685" ht="13.5"/>
    <row r="3686" ht="13.5"/>
    <row r="3687" ht="13.5"/>
    <row r="3688" ht="13.5"/>
    <row r="3689" ht="13.5"/>
    <row r="3690" ht="13.5"/>
    <row r="3691" ht="13.5"/>
    <row r="3692" ht="13.5"/>
    <row r="3693" ht="13.5"/>
    <row r="3694" ht="13.5"/>
    <row r="3695" ht="13.5"/>
    <row r="3696" ht="13.5"/>
    <row r="3697" ht="13.5"/>
    <row r="3698" ht="13.5"/>
    <row r="3699" ht="13.5"/>
    <row r="3700" ht="13.5"/>
    <row r="3701" ht="13.5"/>
    <row r="3702" ht="13.5"/>
    <row r="3703" ht="13.5"/>
    <row r="3704" ht="13.5"/>
    <row r="3705" ht="13.5"/>
    <row r="3706" ht="13.5"/>
    <row r="3707" ht="13.5"/>
    <row r="3708" ht="13.5"/>
    <row r="3709" ht="13.5"/>
    <row r="3710" ht="13.5"/>
    <row r="3711" ht="13.5"/>
    <row r="3712" ht="13.5"/>
    <row r="3713" ht="13.5"/>
    <row r="3714" ht="13.5"/>
    <row r="3715" ht="13.5"/>
    <row r="3716" ht="13.5"/>
    <row r="3717" ht="13.5"/>
    <row r="3718" ht="13.5"/>
    <row r="3719" ht="13.5"/>
    <row r="3720" ht="13.5"/>
    <row r="3721" ht="13.5"/>
    <row r="3722" ht="13.5"/>
    <row r="3723" ht="13.5"/>
    <row r="3724" ht="13.5"/>
    <row r="3725" ht="13.5"/>
    <row r="3726" ht="13.5"/>
    <row r="3727" ht="13.5"/>
    <row r="3728" ht="13.5"/>
    <row r="3729" ht="13.5"/>
    <row r="3730" ht="13.5"/>
    <row r="3731" ht="13.5"/>
    <row r="3732" ht="13.5"/>
    <row r="3733" ht="13.5"/>
    <row r="3734" ht="13.5"/>
    <row r="3735" ht="13.5"/>
    <row r="3736" ht="13.5"/>
    <row r="3737" ht="13.5"/>
    <row r="3738" ht="13.5"/>
    <row r="3739" ht="13.5"/>
    <row r="3740" ht="13.5"/>
    <row r="3741" ht="13.5"/>
    <row r="3742" ht="13.5"/>
    <row r="3743" ht="13.5"/>
    <row r="3744" ht="13.5"/>
    <row r="3745" ht="13.5"/>
    <row r="3746" ht="13.5"/>
    <row r="3747" ht="13.5"/>
    <row r="3748" ht="13.5"/>
    <row r="3749" ht="13.5"/>
    <row r="3750" ht="13.5"/>
    <row r="3751" ht="13.5"/>
    <row r="3752" ht="13.5"/>
    <row r="3753" ht="13.5"/>
    <row r="3754" ht="13.5"/>
    <row r="3755" ht="13.5"/>
    <row r="3756" ht="13.5"/>
    <row r="3757" ht="13.5"/>
    <row r="3758" ht="13.5"/>
    <row r="3759" ht="13.5"/>
    <row r="3760" ht="13.5"/>
    <row r="3761" ht="13.5"/>
    <row r="3762" ht="13.5"/>
    <row r="3763" ht="13.5"/>
    <row r="3764" ht="13.5"/>
    <row r="3765" ht="13.5"/>
    <row r="3766" ht="13.5"/>
    <row r="3767" ht="13.5"/>
    <row r="3768" ht="13.5"/>
    <row r="3769" ht="13.5"/>
    <row r="3770" ht="13.5"/>
    <row r="3771" ht="13.5"/>
    <row r="3772" ht="13.5"/>
    <row r="3773" ht="13.5"/>
    <row r="3774" ht="13.5"/>
    <row r="3775" ht="13.5"/>
    <row r="3776" ht="13.5"/>
    <row r="3777" ht="13.5"/>
    <row r="3778" ht="13.5"/>
    <row r="3779" ht="13.5"/>
    <row r="3780" ht="13.5"/>
    <row r="3781" ht="13.5"/>
    <row r="3782" ht="13.5"/>
    <row r="3783" ht="13.5"/>
    <row r="3784" ht="13.5"/>
    <row r="3785" ht="13.5"/>
    <row r="3786" ht="13.5"/>
    <row r="3787" ht="13.5"/>
    <row r="3788" ht="13.5"/>
    <row r="3789" ht="13.5"/>
    <row r="3790" ht="13.5"/>
    <row r="3791" ht="13.5"/>
    <row r="3792" ht="13.5"/>
    <row r="3793" ht="13.5"/>
    <row r="3794" ht="13.5"/>
    <row r="3795" ht="13.5"/>
    <row r="3796" ht="13.5"/>
    <row r="3797" ht="13.5"/>
    <row r="3798" ht="13.5"/>
    <row r="3799" ht="13.5"/>
    <row r="3800" ht="13.5"/>
    <row r="3801" ht="13.5"/>
    <row r="3802" ht="13.5"/>
    <row r="3803" ht="13.5"/>
    <row r="3804" ht="13.5"/>
    <row r="3805" ht="13.5"/>
    <row r="3806" ht="13.5"/>
    <row r="3807" ht="13.5"/>
    <row r="3808" ht="13.5"/>
    <row r="3809" ht="13.5"/>
    <row r="3810" ht="13.5"/>
    <row r="3811" ht="13.5"/>
    <row r="3812" ht="13.5"/>
    <row r="3813" ht="13.5"/>
    <row r="3814" ht="13.5"/>
    <row r="3815" ht="13.5"/>
    <row r="3816" ht="13.5"/>
    <row r="3817" ht="13.5"/>
    <row r="3818" ht="13.5"/>
    <row r="3819" ht="13.5"/>
    <row r="3820" ht="13.5"/>
    <row r="3821" ht="13.5"/>
    <row r="3822" ht="13.5"/>
    <row r="3823" ht="13.5"/>
    <row r="3824" ht="13.5"/>
    <row r="3825" ht="13.5"/>
    <row r="3826" ht="13.5"/>
    <row r="3827" ht="13.5"/>
    <row r="3828" ht="13.5"/>
    <row r="3829" ht="13.5"/>
    <row r="3830" ht="13.5"/>
    <row r="3831" ht="13.5"/>
    <row r="3832" ht="13.5"/>
    <row r="3833" ht="13.5"/>
    <row r="3834" ht="13.5"/>
    <row r="3835" ht="13.5"/>
    <row r="3836" ht="13.5"/>
    <row r="3837" ht="13.5"/>
    <row r="3838" ht="13.5"/>
    <row r="3839" ht="13.5"/>
    <row r="3840" ht="13.5"/>
    <row r="3841" ht="13.5"/>
    <row r="3842" ht="13.5"/>
    <row r="3843" ht="13.5"/>
    <row r="3844" ht="13.5"/>
    <row r="3845" ht="13.5"/>
    <row r="3846" ht="13.5"/>
    <row r="3847" ht="13.5"/>
    <row r="3848" ht="13.5"/>
    <row r="3849" ht="13.5"/>
    <row r="3850" ht="13.5"/>
    <row r="3851" ht="13.5"/>
    <row r="3852" ht="13.5"/>
    <row r="3853" ht="13.5"/>
    <row r="3854" ht="13.5"/>
    <row r="3855" ht="13.5"/>
    <row r="3856" ht="13.5"/>
    <row r="3857" ht="13.5"/>
    <row r="3858" ht="13.5"/>
    <row r="3859" ht="13.5"/>
    <row r="3860" ht="13.5"/>
    <row r="3861" ht="13.5"/>
    <row r="3862" ht="13.5"/>
    <row r="3863" ht="13.5"/>
    <row r="3864" ht="13.5"/>
    <row r="3865" ht="13.5"/>
    <row r="3866" ht="13.5"/>
    <row r="3867" ht="13.5"/>
    <row r="3868" ht="13.5"/>
    <row r="3869" ht="13.5"/>
    <row r="3870" ht="13.5"/>
    <row r="3871" ht="13.5"/>
    <row r="3872" ht="13.5"/>
    <row r="3873" ht="13.5"/>
    <row r="3874" ht="13.5"/>
    <row r="3875" ht="13.5"/>
    <row r="3876" ht="13.5"/>
    <row r="3877" ht="13.5"/>
    <row r="3878" ht="13.5"/>
    <row r="3879" ht="13.5"/>
    <row r="3880" ht="13.5"/>
    <row r="3881" ht="13.5"/>
    <row r="3882" ht="13.5"/>
    <row r="3883" ht="13.5"/>
    <row r="3884" ht="13.5"/>
    <row r="3885" ht="13.5"/>
    <row r="3886" ht="13.5"/>
    <row r="3887" ht="13.5"/>
    <row r="3888" ht="13.5"/>
    <row r="3889" ht="13.5"/>
    <row r="3890" ht="13.5"/>
    <row r="3891" ht="13.5"/>
    <row r="3892" ht="13.5"/>
    <row r="3893" ht="13.5"/>
    <row r="3894" ht="13.5"/>
    <row r="3895" ht="13.5"/>
    <row r="3896" ht="13.5"/>
    <row r="3897" ht="13.5"/>
    <row r="3898" ht="13.5"/>
    <row r="3899" ht="13.5"/>
    <row r="3900" ht="13.5"/>
    <row r="3901" ht="13.5"/>
    <row r="3902" ht="13.5"/>
    <row r="3903" ht="13.5"/>
    <row r="3904" ht="13.5"/>
    <row r="3905" ht="13.5"/>
    <row r="3906" ht="13.5"/>
    <row r="3907" ht="13.5"/>
    <row r="3908" ht="13.5"/>
    <row r="3909" ht="13.5"/>
    <row r="3910" ht="13.5"/>
    <row r="3911" ht="13.5"/>
    <row r="3912" ht="13.5"/>
    <row r="3913" ht="13.5"/>
    <row r="3914" ht="13.5"/>
    <row r="3915" ht="13.5"/>
    <row r="3916" ht="13.5"/>
    <row r="3917" ht="13.5"/>
    <row r="3918" ht="13.5"/>
    <row r="3919" ht="13.5"/>
    <row r="3920" ht="13.5"/>
    <row r="3921" ht="13.5"/>
    <row r="3922" ht="13.5"/>
    <row r="3923" ht="13.5"/>
    <row r="3924" ht="13.5"/>
    <row r="3925" ht="13.5"/>
    <row r="3926" ht="13.5"/>
    <row r="3927" ht="13.5"/>
    <row r="3928" ht="13.5"/>
    <row r="3929" ht="13.5"/>
    <row r="3930" ht="13.5"/>
    <row r="3931" ht="13.5"/>
    <row r="3932" ht="13.5"/>
    <row r="3933" ht="13.5"/>
    <row r="3934" ht="13.5"/>
    <row r="3935" ht="13.5"/>
    <row r="3936" ht="13.5"/>
    <row r="3937" ht="13.5"/>
    <row r="3938" ht="13.5"/>
    <row r="3939" ht="13.5"/>
    <row r="3940" ht="13.5"/>
    <row r="3941" ht="13.5"/>
    <row r="3942" ht="13.5"/>
    <row r="3943" ht="13.5"/>
    <row r="3944" ht="13.5"/>
    <row r="3945" ht="13.5"/>
    <row r="3946" ht="13.5"/>
    <row r="3947" ht="13.5"/>
    <row r="3948" ht="13.5"/>
    <row r="3949" ht="13.5"/>
    <row r="3950" ht="13.5"/>
    <row r="3951" ht="13.5"/>
    <row r="3952" ht="13.5"/>
    <row r="3953" ht="13.5"/>
    <row r="3954" ht="13.5"/>
    <row r="3955" ht="13.5"/>
    <row r="3956" ht="13.5"/>
    <row r="3957" ht="13.5"/>
    <row r="3958" ht="13.5"/>
    <row r="3959" ht="13.5"/>
    <row r="3960" ht="13.5"/>
    <row r="3961" ht="13.5"/>
    <row r="3962" ht="13.5"/>
    <row r="3963" ht="13.5"/>
    <row r="3964" ht="13.5"/>
    <row r="3965" ht="13.5"/>
    <row r="3966" ht="13.5"/>
    <row r="3967" ht="13.5"/>
    <row r="3968" ht="13.5"/>
    <row r="3969" ht="13.5"/>
    <row r="3970" ht="13.5"/>
    <row r="3971" ht="13.5"/>
    <row r="3972" ht="13.5"/>
    <row r="3973" ht="13.5"/>
    <row r="3974" ht="13.5"/>
    <row r="3975" ht="13.5"/>
    <row r="3976" ht="13.5"/>
    <row r="3977" ht="13.5"/>
    <row r="3978" ht="13.5"/>
    <row r="3979" ht="13.5"/>
    <row r="3980" ht="13.5"/>
    <row r="3981" ht="13.5"/>
    <row r="3982" ht="13.5"/>
    <row r="3983" ht="13.5"/>
    <row r="3984" ht="13.5"/>
    <row r="3985" ht="13.5"/>
    <row r="3986" ht="13.5"/>
    <row r="3987" ht="13.5"/>
    <row r="3988" ht="13.5"/>
    <row r="3989" ht="13.5"/>
    <row r="3990" ht="13.5"/>
    <row r="3991" ht="13.5"/>
    <row r="3992" ht="13.5"/>
    <row r="3993" ht="13.5"/>
    <row r="3994" ht="13.5"/>
    <row r="3995" ht="13.5"/>
    <row r="3996" ht="13.5"/>
    <row r="3997" ht="13.5"/>
    <row r="3998" ht="13.5"/>
    <row r="3999" ht="13.5"/>
    <row r="4000" ht="13.5"/>
    <row r="4001" ht="13.5"/>
    <row r="4002" ht="13.5"/>
    <row r="4003" ht="13.5"/>
    <row r="4004" ht="13.5"/>
    <row r="4005" ht="13.5"/>
    <row r="4006" ht="13.5"/>
    <row r="4007" ht="13.5"/>
    <row r="4008" ht="13.5"/>
    <row r="4009" ht="13.5"/>
    <row r="4010" ht="13.5"/>
    <row r="4011" ht="13.5"/>
    <row r="4012" ht="13.5"/>
    <row r="4013" ht="13.5"/>
    <row r="4014" ht="13.5"/>
    <row r="4015" ht="13.5"/>
    <row r="4016" ht="13.5"/>
    <row r="4017" ht="13.5"/>
    <row r="4018" ht="13.5"/>
    <row r="4019" ht="13.5"/>
    <row r="4020" ht="13.5"/>
    <row r="4021" ht="13.5"/>
    <row r="4022" ht="13.5"/>
    <row r="4023" ht="13.5"/>
    <row r="4024" ht="13.5"/>
    <row r="4025" ht="13.5"/>
    <row r="4026" ht="13.5"/>
    <row r="4027" ht="13.5"/>
    <row r="4028" ht="13.5"/>
    <row r="4029" ht="13.5"/>
    <row r="4030" ht="13.5"/>
    <row r="4031" ht="13.5"/>
    <row r="4032" ht="13.5"/>
    <row r="4033" ht="13.5"/>
    <row r="4034" ht="13.5"/>
    <row r="4035" ht="13.5"/>
    <row r="4036" ht="13.5"/>
    <row r="4037" ht="13.5"/>
    <row r="4038" ht="13.5"/>
    <row r="4039" ht="13.5"/>
    <row r="4040" ht="13.5"/>
    <row r="4041" ht="13.5"/>
    <row r="4042" ht="13.5"/>
    <row r="4043" ht="13.5"/>
    <row r="4044" ht="13.5"/>
    <row r="4045" ht="13.5"/>
    <row r="4046" ht="13.5"/>
    <row r="4047" ht="13.5"/>
    <row r="4048" ht="13.5"/>
    <row r="4049" ht="13.5"/>
    <row r="4050" ht="13.5"/>
    <row r="4051" ht="13.5"/>
    <row r="4052" ht="13.5"/>
    <row r="4053" ht="13.5"/>
    <row r="4054" ht="13.5"/>
    <row r="4055" ht="13.5"/>
    <row r="4056" ht="13.5"/>
    <row r="4057" ht="13.5"/>
    <row r="4058" ht="13.5"/>
    <row r="4059" ht="13.5"/>
    <row r="4060" ht="13.5"/>
    <row r="4061" ht="13.5"/>
    <row r="4062" ht="13.5"/>
    <row r="4063" ht="13.5"/>
    <row r="4064" ht="13.5"/>
    <row r="4065" ht="13.5"/>
    <row r="4066" ht="13.5"/>
    <row r="4067" ht="13.5"/>
    <row r="4068" ht="13.5"/>
    <row r="4069" ht="13.5"/>
    <row r="4070" ht="13.5"/>
    <row r="4071" ht="13.5"/>
    <row r="4072" ht="13.5"/>
    <row r="4073" ht="13.5"/>
    <row r="4074" ht="13.5"/>
    <row r="4075" ht="13.5"/>
    <row r="4076" ht="13.5"/>
    <row r="4077" ht="13.5"/>
    <row r="4078" ht="13.5"/>
    <row r="4079" ht="13.5"/>
    <row r="4080" ht="13.5"/>
    <row r="4081" ht="13.5"/>
    <row r="4082" ht="13.5"/>
    <row r="4083" ht="13.5"/>
    <row r="4084" ht="13.5"/>
    <row r="4085" ht="13.5"/>
    <row r="4086" ht="13.5"/>
    <row r="4087" ht="13.5"/>
    <row r="4088" ht="13.5"/>
    <row r="4089" ht="13.5"/>
    <row r="4090" ht="13.5"/>
    <row r="4091" ht="13.5"/>
    <row r="4092" ht="13.5"/>
    <row r="4093" ht="13.5"/>
    <row r="4094" ht="13.5"/>
    <row r="4095" ht="13.5"/>
    <row r="4096" ht="13.5"/>
    <row r="4097" ht="13.5"/>
    <row r="4098" ht="13.5"/>
    <row r="4099" ht="13.5"/>
    <row r="4100" ht="13.5"/>
    <row r="4101" ht="13.5"/>
    <row r="4102" ht="13.5"/>
    <row r="4103" ht="13.5"/>
    <row r="4104" ht="13.5"/>
    <row r="4105" ht="13.5"/>
    <row r="4106" ht="13.5"/>
    <row r="4107" ht="13.5"/>
    <row r="4108" ht="13.5"/>
    <row r="4109" ht="13.5"/>
    <row r="4110" ht="13.5"/>
    <row r="4111" ht="13.5"/>
    <row r="4112" ht="13.5"/>
    <row r="4113" ht="13.5"/>
    <row r="4114" ht="13.5"/>
    <row r="4115" ht="13.5"/>
    <row r="4116" ht="13.5"/>
    <row r="4117" ht="13.5"/>
    <row r="4118" ht="13.5"/>
    <row r="4119" ht="13.5"/>
    <row r="4120" ht="13.5"/>
    <row r="4121" ht="13.5"/>
    <row r="4122" ht="13.5"/>
    <row r="4123" ht="13.5"/>
    <row r="4124" ht="13.5"/>
    <row r="4125" ht="13.5"/>
    <row r="4126" ht="13.5"/>
    <row r="4127" ht="13.5"/>
    <row r="4128" ht="13.5"/>
    <row r="4129" ht="13.5"/>
    <row r="4130" ht="13.5"/>
    <row r="4131" ht="13.5"/>
    <row r="4132" ht="13.5"/>
    <row r="4133" ht="13.5"/>
    <row r="4134" ht="13.5"/>
    <row r="4135" ht="13.5"/>
    <row r="4136" ht="13.5"/>
    <row r="4137" ht="13.5"/>
    <row r="4138" ht="13.5"/>
    <row r="4139" ht="13.5"/>
    <row r="4140" ht="13.5"/>
    <row r="4141" ht="13.5"/>
    <row r="4142" ht="13.5"/>
    <row r="4143" ht="13.5"/>
    <row r="4144" ht="13.5"/>
    <row r="4145" ht="13.5"/>
    <row r="4146" ht="13.5"/>
    <row r="4147" ht="13.5"/>
    <row r="4148" ht="13.5"/>
    <row r="4149" ht="13.5"/>
    <row r="4150" ht="13.5"/>
    <row r="4151" ht="13.5"/>
    <row r="4152" ht="13.5"/>
    <row r="4153" ht="13.5"/>
    <row r="4154" ht="13.5"/>
    <row r="4155" ht="13.5"/>
    <row r="4156" ht="13.5"/>
    <row r="4157" ht="13.5"/>
    <row r="4158" ht="13.5"/>
    <row r="4159" ht="13.5"/>
    <row r="4160" ht="13.5"/>
    <row r="4161" ht="13.5"/>
    <row r="4162" ht="13.5"/>
    <row r="4163" ht="13.5"/>
    <row r="4164" ht="13.5"/>
    <row r="4165" ht="13.5"/>
    <row r="4166" ht="13.5"/>
    <row r="4167" ht="13.5"/>
    <row r="4168" ht="13.5"/>
    <row r="4169" ht="13.5"/>
    <row r="4170" ht="13.5"/>
    <row r="4171" ht="13.5"/>
    <row r="4172" ht="13.5"/>
    <row r="4173" ht="13.5"/>
    <row r="4174" ht="13.5"/>
    <row r="4175" ht="13.5"/>
    <row r="4176" ht="13.5"/>
    <row r="4177" ht="13.5"/>
    <row r="4178" ht="13.5"/>
    <row r="4179" ht="13.5"/>
    <row r="4180" ht="13.5"/>
    <row r="4181" ht="13.5"/>
    <row r="4182" ht="13.5"/>
    <row r="4183" ht="13.5"/>
    <row r="4184" ht="13.5"/>
    <row r="4185" ht="13.5"/>
    <row r="4186" ht="13.5"/>
    <row r="4187" ht="13.5"/>
    <row r="4188" ht="13.5"/>
    <row r="4189" ht="13.5"/>
    <row r="4190" ht="13.5"/>
    <row r="4191" ht="13.5"/>
    <row r="4192" ht="13.5"/>
    <row r="4193" ht="13.5"/>
    <row r="4194" ht="13.5"/>
    <row r="4195" ht="13.5"/>
    <row r="4196" ht="13.5"/>
    <row r="4197" ht="13.5"/>
    <row r="4198" ht="13.5"/>
    <row r="4199" ht="13.5"/>
    <row r="4200" ht="13.5"/>
    <row r="4201" ht="13.5"/>
    <row r="4202" ht="13.5"/>
    <row r="4203" ht="13.5"/>
    <row r="4204" ht="13.5"/>
    <row r="4205" ht="13.5"/>
    <row r="4206" ht="13.5"/>
    <row r="4207" ht="13.5"/>
    <row r="4208" ht="13.5"/>
    <row r="4209" ht="13.5"/>
    <row r="4210" ht="13.5"/>
    <row r="4211" ht="13.5"/>
    <row r="4212" ht="13.5"/>
    <row r="4213" ht="13.5"/>
    <row r="4214" ht="13.5"/>
    <row r="4215" ht="13.5"/>
    <row r="4216" ht="13.5"/>
    <row r="4217" ht="13.5"/>
    <row r="4218" ht="13.5"/>
    <row r="4219" ht="13.5"/>
    <row r="4220" ht="13.5"/>
    <row r="4221" ht="13.5"/>
    <row r="4222" ht="13.5"/>
    <row r="4223" ht="13.5"/>
    <row r="4224" ht="13.5"/>
    <row r="4225" ht="13.5"/>
    <row r="4226" ht="13.5"/>
    <row r="4227" ht="13.5"/>
    <row r="4228" ht="13.5"/>
    <row r="4229" ht="13.5"/>
    <row r="4230" ht="13.5"/>
    <row r="4231" ht="13.5"/>
    <row r="4232" ht="13.5"/>
    <row r="4233" ht="13.5"/>
    <row r="4234" ht="13.5"/>
    <row r="4235" ht="13.5"/>
    <row r="4236" ht="13.5"/>
    <row r="4237" ht="13.5"/>
    <row r="4238" ht="13.5"/>
    <row r="4239" ht="13.5"/>
    <row r="4240" ht="13.5"/>
    <row r="4241" ht="13.5"/>
    <row r="4242" ht="13.5"/>
    <row r="4243" ht="13.5"/>
    <row r="4244" ht="13.5"/>
    <row r="4245" ht="13.5"/>
    <row r="4246" ht="13.5"/>
    <row r="4247" ht="13.5"/>
    <row r="4248" ht="13.5"/>
    <row r="4249" ht="13.5"/>
    <row r="4250" ht="13.5"/>
    <row r="4251" ht="13.5"/>
    <row r="4252" ht="13.5"/>
    <row r="4253" ht="13.5"/>
    <row r="4254" ht="13.5"/>
    <row r="4255" ht="13.5"/>
    <row r="4256" ht="13.5"/>
    <row r="4257" ht="13.5"/>
    <row r="4258" ht="13.5"/>
    <row r="4259" ht="13.5"/>
    <row r="4260" ht="13.5"/>
    <row r="4261" ht="13.5"/>
    <row r="4262" ht="13.5"/>
    <row r="4263" ht="13.5"/>
    <row r="4264" ht="13.5"/>
    <row r="4265" ht="13.5"/>
    <row r="4266" ht="13.5"/>
    <row r="4267" ht="13.5"/>
    <row r="4268" ht="13.5"/>
    <row r="4269" ht="13.5"/>
    <row r="4270" ht="13.5"/>
    <row r="4271" ht="13.5"/>
    <row r="4272" ht="13.5"/>
    <row r="4273" ht="13.5"/>
    <row r="4274" ht="13.5"/>
    <row r="4275" ht="13.5"/>
    <row r="4276" ht="13.5"/>
    <row r="4277" ht="13.5"/>
    <row r="4278" ht="13.5"/>
    <row r="4279" ht="13.5"/>
    <row r="4280" ht="13.5"/>
    <row r="4281" ht="13.5"/>
    <row r="4282" ht="13.5"/>
    <row r="4283" ht="13.5"/>
    <row r="4284" ht="13.5"/>
    <row r="4285" ht="13.5"/>
    <row r="4286" ht="13.5"/>
    <row r="4287" ht="13.5"/>
    <row r="4288" ht="13.5"/>
    <row r="4289" ht="13.5"/>
    <row r="4290" ht="13.5"/>
    <row r="4291" ht="13.5"/>
    <row r="4292" ht="13.5"/>
    <row r="4293" ht="13.5"/>
    <row r="4294" ht="13.5"/>
    <row r="4295" ht="13.5"/>
    <row r="4296" ht="13.5"/>
    <row r="4297" ht="13.5"/>
    <row r="4298" ht="13.5"/>
    <row r="4299" ht="13.5"/>
    <row r="4300" ht="13.5"/>
    <row r="4301" ht="13.5"/>
    <row r="4302" ht="13.5"/>
    <row r="4303" ht="13.5"/>
    <row r="4304" ht="13.5"/>
    <row r="4305" ht="13.5"/>
    <row r="4306" ht="13.5"/>
    <row r="4307" ht="13.5"/>
    <row r="4308" ht="13.5"/>
    <row r="4309" ht="13.5"/>
    <row r="4310" ht="13.5"/>
    <row r="4311" ht="13.5"/>
    <row r="4312" ht="13.5"/>
    <row r="4313" ht="13.5"/>
    <row r="4314" ht="13.5"/>
    <row r="4315" ht="13.5"/>
    <row r="4316" ht="13.5"/>
    <row r="4317" ht="13.5"/>
    <row r="4318" ht="13.5"/>
    <row r="4319" ht="13.5"/>
    <row r="4320" ht="13.5"/>
    <row r="4321" ht="13.5"/>
    <row r="4322" ht="13.5"/>
    <row r="4323" ht="13.5"/>
    <row r="4324" ht="13.5"/>
    <row r="4325" ht="13.5"/>
    <row r="4326" ht="13.5"/>
    <row r="4327" ht="13.5"/>
    <row r="4328" ht="13.5"/>
    <row r="4329" ht="13.5"/>
    <row r="4330" ht="13.5"/>
    <row r="4331" ht="13.5"/>
    <row r="4332" ht="13.5"/>
    <row r="4333" ht="13.5"/>
    <row r="4334" ht="13.5"/>
    <row r="4335" ht="13.5"/>
    <row r="4336" ht="13.5"/>
    <row r="4337" ht="13.5"/>
    <row r="4338" ht="13.5"/>
    <row r="4339" ht="13.5"/>
    <row r="4340" ht="13.5"/>
    <row r="4341" ht="13.5"/>
    <row r="4342" ht="13.5"/>
    <row r="4343" ht="13.5"/>
    <row r="4344" ht="13.5"/>
    <row r="4345" ht="13.5"/>
    <row r="4346" ht="13.5"/>
    <row r="4347" ht="13.5"/>
    <row r="4348" ht="13.5"/>
    <row r="4349" ht="13.5"/>
    <row r="4350" ht="13.5"/>
    <row r="4351" ht="13.5"/>
    <row r="4352" ht="13.5"/>
    <row r="4353" ht="13.5"/>
    <row r="4354" ht="13.5"/>
    <row r="4355" ht="13.5"/>
    <row r="4356" ht="13.5"/>
    <row r="4357" ht="13.5"/>
    <row r="4358" ht="13.5"/>
    <row r="4359" ht="13.5"/>
    <row r="4360" ht="13.5"/>
    <row r="4361" ht="13.5"/>
    <row r="4362" ht="13.5"/>
    <row r="4363" ht="13.5"/>
    <row r="4364" ht="13.5"/>
    <row r="4365" ht="13.5"/>
    <row r="4366" ht="13.5"/>
    <row r="4367" ht="13.5"/>
    <row r="4368" ht="13.5"/>
    <row r="4369" ht="13.5"/>
    <row r="4370" ht="13.5"/>
    <row r="4371" ht="13.5"/>
    <row r="4372" ht="13.5"/>
    <row r="4373" ht="13.5"/>
    <row r="4374" ht="13.5"/>
    <row r="4375" ht="13.5"/>
    <row r="4376" ht="13.5"/>
    <row r="4377" ht="13.5"/>
    <row r="4378" ht="13.5"/>
    <row r="4379" ht="13.5"/>
    <row r="4380" ht="13.5"/>
    <row r="4381" ht="13.5"/>
    <row r="4382" ht="13.5"/>
    <row r="4383" ht="13.5"/>
    <row r="4384" ht="13.5"/>
    <row r="4385" ht="13.5"/>
    <row r="4386" ht="13.5"/>
    <row r="4387" ht="13.5"/>
    <row r="4388" ht="13.5"/>
    <row r="4389" ht="13.5"/>
    <row r="4390" ht="13.5"/>
    <row r="4391" ht="13.5"/>
    <row r="4392" ht="13.5"/>
    <row r="4393" ht="13.5"/>
    <row r="4394" ht="13.5"/>
    <row r="4395" ht="13.5"/>
    <row r="4396" ht="13.5"/>
    <row r="4397" ht="13.5"/>
    <row r="4398" ht="13.5"/>
    <row r="4399" ht="13.5"/>
    <row r="4400" ht="13.5"/>
    <row r="4401" ht="13.5"/>
    <row r="4402" ht="13.5"/>
    <row r="4403" ht="13.5"/>
    <row r="4404" ht="13.5"/>
    <row r="4405" ht="13.5"/>
    <row r="4406" ht="13.5"/>
    <row r="4407" ht="13.5"/>
    <row r="4408" ht="13.5"/>
    <row r="4409" ht="13.5"/>
    <row r="4410" ht="13.5"/>
    <row r="4411" ht="13.5"/>
    <row r="4412" ht="13.5"/>
    <row r="4413" ht="13.5"/>
    <row r="4414" ht="13.5"/>
    <row r="4415" ht="13.5"/>
    <row r="4416" ht="13.5"/>
    <row r="4417" ht="13.5"/>
    <row r="4418" ht="13.5"/>
    <row r="4419" ht="13.5"/>
    <row r="4420" ht="13.5"/>
    <row r="4421" ht="13.5"/>
    <row r="4422" ht="13.5"/>
    <row r="4423" ht="13.5"/>
    <row r="4424" ht="13.5"/>
    <row r="4425" ht="13.5"/>
    <row r="4426" ht="13.5"/>
    <row r="4427" ht="13.5"/>
    <row r="4428" ht="13.5"/>
    <row r="4429" ht="13.5"/>
    <row r="4430" ht="13.5"/>
    <row r="4431" ht="13.5"/>
    <row r="4432" ht="13.5"/>
    <row r="4433" ht="13.5"/>
    <row r="4434" ht="13.5"/>
    <row r="4435" ht="13.5"/>
    <row r="4436" ht="13.5"/>
    <row r="4437" ht="13.5"/>
    <row r="4438" ht="13.5"/>
    <row r="4439" ht="13.5"/>
    <row r="4440" ht="13.5"/>
    <row r="4441" ht="13.5"/>
    <row r="4442" ht="13.5"/>
    <row r="4443" ht="13.5"/>
    <row r="4444" ht="13.5"/>
    <row r="4445" ht="13.5"/>
    <row r="4446" ht="13.5"/>
    <row r="4447" ht="13.5"/>
    <row r="4448" ht="13.5"/>
    <row r="4449" ht="13.5"/>
    <row r="4450" ht="13.5"/>
    <row r="4451" ht="13.5"/>
    <row r="4452" ht="13.5"/>
    <row r="4453" ht="13.5"/>
    <row r="4454" ht="13.5"/>
    <row r="4455" ht="13.5"/>
    <row r="4456" ht="13.5"/>
    <row r="4457" ht="13.5"/>
    <row r="4458" ht="13.5"/>
    <row r="4459" ht="13.5"/>
    <row r="4460" ht="13.5"/>
    <row r="4461" ht="13.5"/>
    <row r="4462" ht="13.5"/>
    <row r="4463" ht="13.5"/>
    <row r="4464" ht="13.5"/>
    <row r="4465" ht="13.5"/>
    <row r="4466" ht="13.5"/>
    <row r="4467" ht="13.5"/>
    <row r="4468" ht="13.5"/>
    <row r="4469" ht="13.5"/>
    <row r="4470" ht="13.5"/>
    <row r="4471" ht="13.5"/>
    <row r="4472" ht="13.5"/>
    <row r="4473" ht="13.5"/>
    <row r="4474" ht="13.5"/>
    <row r="4475" ht="13.5"/>
    <row r="4476" ht="13.5"/>
    <row r="4477" ht="13.5"/>
    <row r="4478" ht="13.5"/>
    <row r="4479" ht="13.5"/>
    <row r="4480" ht="13.5"/>
    <row r="4481" ht="13.5"/>
    <row r="4482" ht="13.5"/>
    <row r="4483" ht="13.5"/>
    <row r="4484" ht="13.5"/>
    <row r="4485" ht="13.5"/>
    <row r="4486" ht="13.5"/>
    <row r="4487" ht="13.5"/>
    <row r="4488" ht="13.5"/>
    <row r="4489" ht="13.5"/>
    <row r="4490" ht="13.5"/>
    <row r="4491" ht="13.5"/>
    <row r="4492" ht="13.5"/>
    <row r="4493" ht="13.5"/>
    <row r="4494" ht="13.5"/>
    <row r="4495" ht="13.5"/>
    <row r="4496" ht="13.5"/>
    <row r="4497" ht="13.5"/>
    <row r="4498" ht="13.5"/>
    <row r="4499" ht="13.5"/>
    <row r="4500" ht="13.5"/>
    <row r="4501" ht="13.5"/>
    <row r="4502" ht="13.5"/>
    <row r="4503" ht="13.5"/>
    <row r="4504" ht="13.5"/>
    <row r="4505" ht="13.5"/>
    <row r="4506" ht="13.5"/>
    <row r="4507" ht="13.5"/>
    <row r="4508" ht="13.5"/>
    <row r="4509" ht="13.5"/>
    <row r="4510" ht="13.5"/>
    <row r="4511" ht="13.5"/>
    <row r="4512" ht="13.5"/>
    <row r="4513" ht="13.5"/>
    <row r="4514" ht="13.5"/>
    <row r="4515" ht="13.5"/>
    <row r="4516" ht="13.5"/>
    <row r="4517" ht="13.5"/>
    <row r="4518" ht="13.5"/>
    <row r="4519" ht="13.5"/>
    <row r="4520" ht="13.5"/>
    <row r="4521" ht="13.5"/>
    <row r="4522" ht="13.5"/>
    <row r="4523" ht="13.5"/>
    <row r="4524" ht="13.5"/>
    <row r="4525" ht="13.5"/>
    <row r="4526" ht="13.5"/>
    <row r="4527" ht="13.5"/>
    <row r="4528" ht="13.5"/>
    <row r="4529" ht="13.5"/>
    <row r="4530" ht="13.5"/>
    <row r="4531" ht="13.5"/>
    <row r="4532" ht="13.5"/>
    <row r="4533" ht="13.5"/>
    <row r="4534" ht="13.5"/>
    <row r="4535" ht="13.5"/>
    <row r="4536" ht="13.5"/>
    <row r="4537" ht="13.5"/>
    <row r="4538" ht="13.5"/>
    <row r="4539" ht="13.5"/>
    <row r="4540" ht="13.5"/>
    <row r="4541" ht="13.5"/>
    <row r="4542" ht="13.5"/>
    <row r="4543" ht="13.5"/>
    <row r="4544" ht="13.5"/>
    <row r="4545" ht="13.5"/>
    <row r="4546" ht="13.5"/>
    <row r="4547" ht="13.5"/>
    <row r="4548" ht="13.5"/>
    <row r="4549" ht="13.5"/>
    <row r="4550" ht="13.5"/>
    <row r="4551" ht="13.5"/>
    <row r="4552" ht="13.5"/>
    <row r="4553" ht="13.5"/>
    <row r="4554" ht="13.5"/>
    <row r="4555" ht="13.5"/>
    <row r="4556" ht="13.5"/>
    <row r="4557" ht="13.5"/>
    <row r="4558" ht="13.5"/>
    <row r="4559" ht="13.5"/>
    <row r="4560" ht="13.5"/>
    <row r="4561" ht="13.5"/>
    <row r="4562" ht="13.5"/>
    <row r="4563" ht="13.5"/>
    <row r="4564" ht="13.5"/>
    <row r="4565" ht="13.5"/>
    <row r="4566" ht="13.5"/>
    <row r="4567" ht="13.5"/>
    <row r="4568" ht="13.5"/>
    <row r="4569" ht="13.5"/>
    <row r="4570" ht="13.5"/>
    <row r="4571" ht="13.5"/>
    <row r="4572" ht="13.5"/>
    <row r="4573" ht="13.5"/>
    <row r="4574" ht="13.5"/>
    <row r="4575" ht="13.5"/>
    <row r="4576" ht="13.5"/>
    <row r="4577" ht="13.5"/>
    <row r="4578" ht="13.5"/>
    <row r="4579" ht="13.5"/>
    <row r="4580" ht="13.5"/>
    <row r="4581" ht="13.5"/>
    <row r="4582" ht="13.5"/>
    <row r="4583" ht="13.5"/>
    <row r="4584" ht="13.5"/>
    <row r="4585" ht="13.5"/>
    <row r="4586" ht="13.5"/>
    <row r="4587" ht="13.5"/>
    <row r="4588" ht="13.5"/>
    <row r="4589" ht="13.5"/>
    <row r="4590" ht="13.5"/>
    <row r="4591" ht="13.5"/>
    <row r="4592" ht="13.5"/>
    <row r="4593" ht="13.5"/>
    <row r="4594" ht="13.5"/>
    <row r="4595" ht="13.5"/>
    <row r="4596" ht="13.5"/>
    <row r="4597" ht="13.5"/>
    <row r="4598" ht="13.5"/>
    <row r="4599" ht="13.5"/>
    <row r="4600" ht="13.5"/>
    <row r="4601" ht="13.5"/>
    <row r="4602" ht="13.5"/>
    <row r="4603" ht="13.5"/>
    <row r="4604" ht="13.5"/>
    <row r="4605" ht="13.5"/>
    <row r="4606" ht="13.5"/>
    <row r="4607" ht="13.5"/>
    <row r="4608" ht="13.5"/>
    <row r="4609" ht="13.5"/>
    <row r="4610" ht="13.5"/>
    <row r="4611" ht="13.5"/>
    <row r="4612" ht="13.5"/>
    <row r="4613" ht="13.5"/>
    <row r="4614" ht="13.5"/>
    <row r="4615" ht="13.5"/>
    <row r="4616" ht="13.5"/>
    <row r="4617" ht="13.5"/>
    <row r="4618" ht="13.5"/>
    <row r="4619" ht="13.5"/>
    <row r="4620" ht="13.5"/>
    <row r="4621" ht="13.5"/>
    <row r="4622" ht="13.5"/>
    <row r="4623" ht="13.5"/>
    <row r="4624" ht="13.5"/>
    <row r="4625" ht="13.5"/>
    <row r="4626" ht="13.5"/>
    <row r="4627" ht="13.5"/>
    <row r="4628" ht="13.5"/>
    <row r="4629" ht="13.5"/>
    <row r="4630" ht="13.5"/>
    <row r="4631" ht="13.5"/>
    <row r="4632" ht="13.5"/>
    <row r="4633" ht="13.5"/>
    <row r="4634" ht="13.5"/>
    <row r="4635" ht="13.5"/>
    <row r="4636" ht="13.5"/>
    <row r="4637" ht="13.5"/>
    <row r="4638" ht="13.5"/>
    <row r="4639" ht="13.5"/>
    <row r="4640" ht="13.5"/>
    <row r="4641" ht="13.5"/>
    <row r="4642" ht="13.5"/>
    <row r="4643" ht="13.5"/>
    <row r="4644" ht="13.5"/>
    <row r="4645" ht="13.5"/>
    <row r="4646" ht="13.5"/>
    <row r="4647" ht="13.5"/>
    <row r="4648" ht="13.5"/>
    <row r="4649" ht="13.5"/>
    <row r="4650" ht="13.5"/>
    <row r="4651" ht="13.5"/>
    <row r="4652" ht="13.5"/>
    <row r="4653" ht="13.5"/>
    <row r="4654" ht="13.5"/>
    <row r="4655" ht="13.5"/>
    <row r="4656" ht="13.5"/>
    <row r="4657" ht="13.5"/>
    <row r="4658" ht="13.5"/>
    <row r="4659" ht="13.5"/>
    <row r="4660" ht="13.5"/>
    <row r="4661" ht="13.5"/>
    <row r="4662" ht="13.5"/>
    <row r="4663" ht="13.5"/>
    <row r="4664" ht="13.5"/>
    <row r="4665" ht="13.5"/>
    <row r="4666" ht="13.5"/>
    <row r="4667" ht="13.5"/>
    <row r="4668" ht="13.5"/>
    <row r="4669" ht="13.5"/>
    <row r="4670" ht="13.5"/>
    <row r="4671" ht="13.5"/>
    <row r="4672" ht="13.5"/>
    <row r="4673" ht="13.5"/>
    <row r="4674" ht="13.5"/>
    <row r="4675" ht="13.5"/>
    <row r="4676" ht="13.5"/>
    <row r="4677" ht="13.5"/>
    <row r="4678" ht="13.5"/>
    <row r="4679" ht="13.5"/>
    <row r="4680" ht="13.5"/>
    <row r="4681" ht="13.5"/>
    <row r="4682" ht="13.5"/>
    <row r="4683" ht="13.5"/>
    <row r="4684" ht="13.5"/>
    <row r="4685" ht="13.5"/>
    <row r="4686" ht="13.5"/>
    <row r="4687" ht="13.5"/>
    <row r="4688" ht="13.5"/>
    <row r="4689" ht="13.5"/>
    <row r="4690" ht="13.5"/>
    <row r="4691" ht="13.5"/>
    <row r="4692" ht="13.5"/>
    <row r="4693" ht="13.5"/>
    <row r="4694" ht="13.5"/>
    <row r="4695" ht="13.5"/>
    <row r="4696" ht="13.5"/>
    <row r="4697" ht="13.5"/>
    <row r="4698" ht="13.5"/>
    <row r="4699" ht="13.5"/>
    <row r="4700" ht="13.5"/>
    <row r="4701" ht="13.5"/>
    <row r="4702" ht="13.5"/>
    <row r="4703" ht="13.5"/>
    <row r="4704" ht="13.5"/>
    <row r="4705" ht="13.5"/>
    <row r="4706" ht="13.5"/>
    <row r="4707" ht="13.5"/>
    <row r="4708" ht="13.5"/>
    <row r="4709" ht="13.5"/>
    <row r="4710" ht="13.5"/>
    <row r="4711" ht="13.5"/>
    <row r="4712" ht="13.5"/>
    <row r="4713" ht="13.5"/>
    <row r="4714" ht="13.5"/>
    <row r="4715" ht="13.5"/>
    <row r="4716" ht="13.5"/>
    <row r="4717" ht="13.5"/>
    <row r="4718" ht="13.5"/>
    <row r="4719" ht="13.5"/>
    <row r="4720" ht="13.5"/>
    <row r="4721" ht="13.5"/>
    <row r="4722" ht="13.5"/>
    <row r="4723" ht="13.5"/>
    <row r="4724" ht="13.5"/>
    <row r="4725" ht="13.5"/>
    <row r="4726" ht="13.5"/>
    <row r="4727" ht="13.5"/>
    <row r="4728" ht="13.5"/>
    <row r="4729" ht="13.5"/>
    <row r="4730" ht="13.5"/>
    <row r="4731" ht="13.5"/>
    <row r="4732" ht="13.5"/>
    <row r="4733" ht="13.5"/>
    <row r="4734" ht="13.5"/>
    <row r="4735" ht="13.5"/>
    <row r="4736" ht="13.5"/>
    <row r="4737" ht="13.5"/>
    <row r="4738" ht="13.5"/>
    <row r="4739" ht="13.5"/>
    <row r="4740" ht="13.5"/>
    <row r="4741" ht="13.5"/>
    <row r="4742" ht="13.5"/>
    <row r="4743" ht="13.5"/>
    <row r="4744" ht="13.5"/>
    <row r="4745" ht="13.5"/>
    <row r="4746" ht="13.5"/>
    <row r="4747" ht="13.5"/>
    <row r="4748" ht="13.5"/>
    <row r="4749" ht="13.5"/>
    <row r="4750" ht="13.5"/>
    <row r="4751" ht="13.5"/>
    <row r="4752" ht="13.5"/>
    <row r="4753" ht="13.5"/>
    <row r="4754" ht="13.5"/>
    <row r="4755" ht="13.5"/>
    <row r="4756" ht="13.5"/>
    <row r="4757" ht="13.5"/>
    <row r="4758" ht="13.5"/>
    <row r="4759" ht="13.5"/>
    <row r="4760" ht="13.5"/>
    <row r="4761" ht="13.5"/>
    <row r="4762" ht="13.5"/>
    <row r="4763" ht="13.5"/>
    <row r="4764" ht="13.5"/>
    <row r="4765" ht="13.5"/>
    <row r="4766" ht="13.5"/>
    <row r="4767" ht="13.5"/>
    <row r="4768" ht="13.5"/>
    <row r="4769" ht="13.5"/>
    <row r="4770" ht="13.5"/>
    <row r="4771" ht="13.5"/>
    <row r="4772" ht="13.5"/>
    <row r="4773" ht="13.5"/>
    <row r="4774" ht="13.5"/>
    <row r="4775" ht="13.5"/>
    <row r="4776" ht="13.5"/>
    <row r="4777" ht="13.5"/>
    <row r="4778" ht="13.5"/>
    <row r="4779" ht="13.5"/>
    <row r="4780" ht="13.5"/>
    <row r="4781" ht="13.5"/>
    <row r="4782" ht="13.5"/>
    <row r="4783" ht="13.5"/>
    <row r="4784" ht="13.5"/>
    <row r="4785" ht="13.5"/>
    <row r="4786" ht="13.5"/>
    <row r="4787" ht="13.5"/>
    <row r="4788" ht="13.5"/>
    <row r="4789" ht="13.5"/>
    <row r="4790" ht="13.5"/>
    <row r="4791" ht="13.5"/>
    <row r="4792" ht="13.5"/>
    <row r="4793" ht="13.5"/>
    <row r="4794" ht="13.5"/>
    <row r="4795" ht="13.5"/>
    <row r="4796" ht="13.5"/>
    <row r="4797" ht="13.5"/>
    <row r="4798" ht="13.5"/>
    <row r="4799" ht="13.5"/>
    <row r="4800" ht="13.5"/>
    <row r="4801" ht="13.5"/>
    <row r="4802" ht="13.5"/>
    <row r="4803" ht="13.5"/>
    <row r="4804" ht="13.5"/>
    <row r="4805" ht="13.5"/>
    <row r="4806" ht="13.5"/>
    <row r="4807" ht="13.5"/>
    <row r="4808" ht="13.5"/>
    <row r="4809" ht="13.5"/>
    <row r="4810" ht="13.5"/>
    <row r="4811" ht="13.5"/>
    <row r="4812" ht="13.5"/>
    <row r="4813" ht="13.5"/>
    <row r="4814" ht="13.5"/>
    <row r="4815" ht="13.5"/>
    <row r="4816" ht="13.5"/>
    <row r="4817" ht="13.5"/>
    <row r="4818" ht="13.5"/>
    <row r="4819" ht="13.5"/>
    <row r="4820" ht="13.5"/>
    <row r="4821" ht="13.5"/>
    <row r="4822" ht="13.5"/>
    <row r="4823" ht="13.5"/>
    <row r="4824" ht="13.5"/>
    <row r="4825" ht="13.5"/>
    <row r="4826" ht="13.5"/>
    <row r="4827" ht="13.5"/>
    <row r="4828" ht="13.5"/>
    <row r="4829" ht="13.5"/>
    <row r="4830" ht="13.5"/>
    <row r="4831" ht="13.5"/>
    <row r="4832" ht="13.5"/>
    <row r="4833" ht="13.5"/>
    <row r="4834" ht="13.5"/>
    <row r="4835" ht="13.5"/>
    <row r="4836" ht="13.5"/>
    <row r="4837" ht="13.5"/>
    <row r="4838" ht="13.5"/>
    <row r="4839" ht="13.5"/>
    <row r="4840" ht="13.5"/>
    <row r="4841" ht="13.5"/>
    <row r="4842" ht="13.5"/>
    <row r="4843" ht="13.5"/>
    <row r="4844" ht="13.5"/>
    <row r="4845" ht="13.5"/>
    <row r="4846" ht="13.5"/>
    <row r="4847" ht="13.5"/>
    <row r="4848" ht="13.5"/>
    <row r="4849" ht="13.5"/>
    <row r="4850" ht="13.5"/>
    <row r="4851" ht="13.5"/>
    <row r="4852" ht="13.5"/>
    <row r="4853" ht="13.5"/>
    <row r="4854" ht="13.5"/>
    <row r="4855" ht="13.5"/>
    <row r="4856" ht="13.5"/>
    <row r="4857" ht="13.5"/>
    <row r="4858" ht="13.5"/>
    <row r="4859" ht="13.5"/>
    <row r="4860" ht="13.5"/>
    <row r="4861" ht="13.5"/>
    <row r="4862" ht="13.5"/>
    <row r="4863" ht="13.5"/>
    <row r="4864" ht="13.5"/>
    <row r="4865" ht="13.5"/>
    <row r="4866" ht="13.5"/>
    <row r="4867" ht="13.5"/>
    <row r="4868" ht="13.5"/>
    <row r="4869" ht="13.5"/>
    <row r="4870" ht="13.5"/>
    <row r="4871" ht="13.5"/>
    <row r="4872" ht="13.5"/>
    <row r="4873" ht="13.5"/>
    <row r="4874" ht="13.5"/>
    <row r="4875" ht="13.5"/>
    <row r="4876" ht="13.5"/>
    <row r="4877" ht="13.5"/>
    <row r="4878" ht="13.5"/>
    <row r="4879" ht="13.5"/>
    <row r="4880" ht="13.5"/>
    <row r="4881" ht="13.5"/>
    <row r="4882" ht="13.5"/>
    <row r="4883" ht="13.5"/>
    <row r="4884" ht="13.5"/>
    <row r="4885" ht="13.5"/>
    <row r="4886" ht="13.5"/>
    <row r="4887" ht="13.5"/>
    <row r="4888" ht="13.5"/>
    <row r="4889" ht="13.5"/>
    <row r="4890" ht="13.5"/>
    <row r="4891" ht="13.5"/>
    <row r="4892" ht="13.5"/>
    <row r="4893" ht="13.5"/>
    <row r="4894" ht="13.5"/>
    <row r="4895" ht="13.5"/>
    <row r="4896" ht="13.5"/>
    <row r="4897" ht="13.5"/>
    <row r="4898" ht="13.5"/>
    <row r="4899" ht="13.5"/>
    <row r="4900" ht="13.5"/>
    <row r="4901" ht="13.5"/>
    <row r="4902" ht="13.5"/>
    <row r="4903" ht="13.5"/>
    <row r="4904" ht="13.5"/>
    <row r="4905" ht="13.5"/>
    <row r="4906" ht="13.5"/>
    <row r="4907" ht="13.5"/>
    <row r="4908" ht="13.5"/>
    <row r="4909" ht="13.5"/>
    <row r="4910" ht="13.5"/>
    <row r="4911" ht="13.5"/>
    <row r="4912" ht="13.5"/>
    <row r="4913" ht="13.5"/>
    <row r="4914" ht="13.5"/>
    <row r="4915" ht="13.5"/>
    <row r="4916" ht="13.5"/>
    <row r="4917" ht="13.5"/>
    <row r="4918" ht="13.5"/>
    <row r="4919" ht="13.5"/>
    <row r="4920" ht="13.5"/>
    <row r="4921" ht="13.5"/>
    <row r="4922" ht="13.5"/>
    <row r="4923" ht="13.5"/>
    <row r="4924" ht="13.5"/>
    <row r="4925" ht="13.5"/>
    <row r="4926" ht="13.5"/>
    <row r="4927" ht="13.5"/>
    <row r="4928" ht="13.5"/>
    <row r="4929" ht="13.5"/>
    <row r="4930" ht="13.5"/>
    <row r="4931" ht="13.5"/>
    <row r="4932" ht="13.5"/>
    <row r="4933" ht="13.5"/>
    <row r="4934" ht="13.5"/>
    <row r="4935" ht="13.5"/>
    <row r="4936" ht="13.5"/>
    <row r="4937" ht="13.5"/>
    <row r="4938" ht="13.5"/>
    <row r="4939" ht="13.5"/>
    <row r="4940" ht="13.5"/>
    <row r="4941" ht="13.5"/>
    <row r="4942" ht="13.5"/>
    <row r="4943" ht="13.5"/>
    <row r="4944" ht="13.5"/>
    <row r="4945" ht="13.5"/>
    <row r="4946" ht="13.5"/>
    <row r="4947" ht="13.5"/>
    <row r="4948" ht="13.5"/>
    <row r="4949" ht="13.5"/>
    <row r="4950" ht="13.5"/>
    <row r="4951" ht="13.5"/>
    <row r="4952" ht="13.5"/>
    <row r="4953" ht="13.5"/>
    <row r="4954" ht="13.5"/>
    <row r="4955" ht="13.5"/>
    <row r="4956" ht="13.5"/>
    <row r="4957" ht="13.5"/>
    <row r="4958" ht="13.5"/>
    <row r="4959" ht="13.5"/>
    <row r="4960" ht="13.5"/>
    <row r="4961" ht="13.5"/>
    <row r="4962" ht="13.5"/>
    <row r="4963" ht="13.5"/>
    <row r="4964" ht="13.5"/>
    <row r="4965" ht="13.5"/>
    <row r="4966" ht="13.5"/>
    <row r="4967" ht="13.5"/>
    <row r="4968" ht="13.5"/>
    <row r="4969" ht="13.5"/>
    <row r="4970" ht="13.5"/>
    <row r="4971" ht="13.5"/>
    <row r="4972" ht="13.5"/>
    <row r="4973" ht="13.5"/>
    <row r="4974" ht="13.5"/>
    <row r="4975" ht="13.5"/>
    <row r="4976" ht="13.5"/>
    <row r="4977" ht="13.5"/>
    <row r="4978" ht="13.5"/>
    <row r="4979" ht="13.5"/>
    <row r="4980" ht="13.5"/>
    <row r="4981" ht="13.5"/>
    <row r="4982" ht="13.5"/>
    <row r="4983" ht="13.5"/>
    <row r="4984" ht="13.5"/>
    <row r="4985" ht="13.5"/>
    <row r="4986" ht="13.5"/>
    <row r="4987" ht="13.5"/>
    <row r="4988" ht="13.5"/>
    <row r="4989" ht="13.5"/>
    <row r="4990" ht="13.5"/>
    <row r="4991" ht="13.5"/>
    <row r="4992" ht="13.5"/>
    <row r="4993" ht="13.5"/>
    <row r="4994" ht="13.5"/>
    <row r="4995" ht="13.5"/>
  </sheetData>
  <mergeCells count="4">
    <mergeCell ref="A7:F7"/>
    <mergeCell ref="A8:F8"/>
    <mergeCell ref="A30:F30"/>
    <mergeCell ref="A32:F32"/>
  </mergeCells>
  <phoneticPr fontId="5"/>
  <printOptions horizontalCentered="1" verticalCentered="1"/>
  <pageMargins left="0.39370078740157483" right="0.39370078740157483" top="0.39370078740157483" bottom="0.39370078740157483" header="0.19685039370078741" footer="0.19685039370078741"/>
  <pageSetup paperSize="9"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3:H5005"/>
  <sheetViews>
    <sheetView showGridLines="0" zoomScaleNormal="100" zoomScaleSheetLayoutView="115" workbookViewId="0">
      <selection activeCell="E19" sqref="E19"/>
    </sheetView>
  </sheetViews>
  <sheetFormatPr defaultColWidth="8.125" defaultRowHeight="26.1" customHeight="1"/>
  <cols>
    <col min="1" max="1" width="4" style="3" customWidth="1"/>
    <col min="2" max="2" width="2.375" style="5" bestFit="1" customWidth="1"/>
    <col min="3" max="3" width="12.375" style="3" bestFit="1" customWidth="1"/>
    <col min="4" max="4" width="3.125" style="3" bestFit="1" customWidth="1"/>
    <col min="5" max="5" width="35.625" style="3" customWidth="1"/>
    <col min="6" max="6" width="7.5" style="3" customWidth="1"/>
    <col min="7" max="7" width="37.125" style="3" customWidth="1"/>
    <col min="8" max="8" width="83.125" style="3" bestFit="1" customWidth="1"/>
    <col min="9" max="16384" width="8.125" style="3"/>
  </cols>
  <sheetData>
    <row r="3" spans="1:8" ht="13.5"/>
    <row r="4" spans="1:8" ht="21">
      <c r="A4" s="78" t="s">
        <v>756</v>
      </c>
      <c r="B4" s="79"/>
      <c r="C4" s="79"/>
      <c r="D4" s="79"/>
      <c r="E4" s="79"/>
      <c r="F4" s="79"/>
    </row>
    <row r="5" spans="1:8" ht="21">
      <c r="A5" s="78" t="s">
        <v>755</v>
      </c>
      <c r="B5" s="79"/>
      <c r="C5" s="79"/>
      <c r="D5" s="79"/>
      <c r="E5" s="79"/>
      <c r="F5" s="79"/>
    </row>
    <row r="6" spans="1:8" ht="21">
      <c r="A6" s="20"/>
      <c r="B6" s="21"/>
      <c r="C6" s="21"/>
      <c r="D6" s="21"/>
      <c r="E6" s="21"/>
      <c r="F6" s="21"/>
    </row>
    <row r="7" spans="1:8" ht="21">
      <c r="A7" s="79" t="s">
        <v>884</v>
      </c>
      <c r="B7" s="79"/>
      <c r="C7" s="79"/>
      <c r="D7" s="79"/>
      <c r="E7" s="79"/>
      <c r="F7" s="79"/>
    </row>
    <row r="8" spans="1:8" ht="19.7" customHeight="1">
      <c r="A8" s="80"/>
      <c r="B8" s="81"/>
      <c r="C8" s="81"/>
      <c r="D8" s="81"/>
      <c r="E8" s="81"/>
      <c r="F8" s="81"/>
    </row>
    <row r="9" spans="1:8" ht="13.5">
      <c r="A9" s="6"/>
    </row>
    <row r="10" spans="1:8" ht="18.95" customHeight="1">
      <c r="A10" s="6"/>
      <c r="B10" s="2" t="s">
        <v>757</v>
      </c>
      <c r="C10" s="2" t="s">
        <v>394</v>
      </c>
      <c r="D10" s="4"/>
      <c r="E10" s="1"/>
      <c r="H10" s="4"/>
    </row>
    <row r="11" spans="1:8" ht="18.95" customHeight="1">
      <c r="A11" s="6"/>
      <c r="B11" s="2" t="s">
        <v>758</v>
      </c>
      <c r="C11" s="2" t="s">
        <v>759</v>
      </c>
      <c r="D11" s="4"/>
      <c r="E11" s="1"/>
      <c r="H11" s="4"/>
    </row>
    <row r="12" spans="1:8" ht="18.95" customHeight="1">
      <c r="A12" s="6"/>
      <c r="B12" s="2" t="s">
        <v>760</v>
      </c>
      <c r="C12" s="2" t="s">
        <v>761</v>
      </c>
      <c r="D12" s="4"/>
      <c r="E12" s="1"/>
      <c r="H12" s="4"/>
    </row>
    <row r="13" spans="1:8" ht="18.95" customHeight="1">
      <c r="A13" s="6"/>
      <c r="B13" s="7"/>
      <c r="C13" s="1"/>
      <c r="D13" s="22"/>
      <c r="E13" s="1"/>
      <c r="F13" s="4"/>
      <c r="G13" s="4"/>
      <c r="H13" s="4"/>
    </row>
    <row r="14" spans="1:8" ht="18.95" customHeight="1">
      <c r="A14" s="6"/>
      <c r="B14" s="7"/>
      <c r="C14" s="1"/>
      <c r="D14" s="10"/>
      <c r="E14" s="1"/>
      <c r="F14" s="4"/>
      <c r="G14" s="4"/>
      <c r="H14" s="4"/>
    </row>
    <row r="15" spans="1:8" ht="18.95" customHeight="1">
      <c r="A15" s="6"/>
      <c r="B15" s="7"/>
      <c r="C15" s="1"/>
      <c r="D15" s="8"/>
      <c r="E15" s="1"/>
      <c r="F15" s="4"/>
      <c r="G15" s="4"/>
      <c r="H15" s="4"/>
    </row>
    <row r="16" spans="1:8" ht="18.95" customHeight="1">
      <c r="A16" s="6"/>
      <c r="B16" s="7"/>
      <c r="C16" s="1"/>
      <c r="D16" s="4"/>
      <c r="E16" s="1"/>
      <c r="F16" s="4"/>
      <c r="G16" s="4"/>
      <c r="H16" s="4"/>
    </row>
    <row r="17" spans="1:8" ht="18.95" customHeight="1">
      <c r="A17" s="6"/>
      <c r="B17" s="7"/>
      <c r="C17" s="1"/>
      <c r="D17" s="4"/>
      <c r="E17" s="1"/>
      <c r="F17" s="4"/>
      <c r="G17" s="4"/>
      <c r="H17" s="4"/>
    </row>
    <row r="18" spans="1:8" ht="18.95" customHeight="1">
      <c r="A18" s="6"/>
      <c r="B18" s="7"/>
      <c r="C18" s="1"/>
      <c r="D18" s="4"/>
      <c r="E18" s="1"/>
      <c r="F18" s="4"/>
      <c r="G18" s="4"/>
      <c r="H18" s="4"/>
    </row>
    <row r="19" spans="1:8" ht="18.95" customHeight="1">
      <c r="A19" s="6"/>
      <c r="B19" s="7"/>
      <c r="C19" s="1"/>
      <c r="D19" s="8"/>
      <c r="E19" s="1"/>
      <c r="F19" s="4"/>
      <c r="G19" s="4"/>
      <c r="H19" s="4"/>
    </row>
    <row r="20" spans="1:8" ht="18.95" customHeight="1">
      <c r="A20" s="6"/>
      <c r="B20" s="7"/>
      <c r="C20" s="1"/>
      <c r="D20" s="8"/>
      <c r="E20" s="1"/>
      <c r="F20" s="4"/>
      <c r="G20" s="4"/>
      <c r="H20" s="4"/>
    </row>
    <row r="21" spans="1:8" ht="18.95" customHeight="1">
      <c r="A21" s="6"/>
      <c r="B21" s="7"/>
      <c r="C21" s="1"/>
      <c r="D21" s="8"/>
      <c r="E21" s="1"/>
      <c r="F21" s="4"/>
      <c r="G21" s="4"/>
      <c r="H21" s="4"/>
    </row>
    <row r="22" spans="1:8" ht="18.95" customHeight="1">
      <c r="A22" s="6"/>
      <c r="B22" s="7"/>
      <c r="C22" s="1"/>
      <c r="D22" s="8"/>
      <c r="E22" s="1"/>
      <c r="F22" s="4"/>
      <c r="G22" s="4"/>
      <c r="H22" s="4"/>
    </row>
    <row r="23" spans="1:8" ht="18.95" customHeight="1">
      <c r="A23" s="6"/>
      <c r="B23" s="7"/>
      <c r="C23" s="1"/>
      <c r="D23" s="8"/>
      <c r="E23" s="1"/>
      <c r="F23" s="4"/>
      <c r="G23" s="4"/>
      <c r="H23" s="4"/>
    </row>
    <row r="24" spans="1:8" ht="18.95" customHeight="1">
      <c r="A24" s="12"/>
      <c r="B24" s="7"/>
      <c r="C24" s="1"/>
      <c r="D24" s="10"/>
      <c r="E24" s="1"/>
      <c r="F24" s="4"/>
      <c r="G24" s="4"/>
      <c r="H24" s="4"/>
    </row>
    <row r="25" spans="1:8" ht="18.95" customHeight="1">
      <c r="A25" s="12"/>
      <c r="B25" s="7"/>
      <c r="C25" s="1"/>
      <c r="D25" s="10"/>
      <c r="E25" s="1"/>
      <c r="F25" s="4"/>
      <c r="G25" s="4"/>
      <c r="H25" s="4"/>
    </row>
    <row r="26" spans="1:8" ht="18.95" customHeight="1">
      <c r="A26" s="12"/>
      <c r="B26" s="7"/>
      <c r="C26" s="1"/>
      <c r="D26" s="10"/>
      <c r="E26" s="1"/>
      <c r="F26" s="4"/>
      <c r="G26" s="4"/>
      <c r="H26" s="4"/>
    </row>
    <row r="27" spans="1:8" ht="18.95" customHeight="1">
      <c r="A27" s="12"/>
      <c r="B27" s="7"/>
      <c r="C27" s="1"/>
      <c r="D27" s="4"/>
      <c r="E27" s="1"/>
      <c r="F27" s="4"/>
      <c r="G27" s="4"/>
      <c r="H27" s="4"/>
    </row>
    <row r="28" spans="1:8" ht="18.95" customHeight="1">
      <c r="A28" s="12"/>
      <c r="B28" s="7"/>
      <c r="C28" s="1"/>
      <c r="D28" s="4"/>
      <c r="E28" s="1"/>
      <c r="F28" s="4"/>
      <c r="G28" s="4"/>
      <c r="H28" s="4"/>
    </row>
    <row r="29" spans="1:8" ht="18.95" customHeight="1">
      <c r="A29" s="12"/>
      <c r="B29" s="7"/>
      <c r="C29" s="1"/>
      <c r="D29" s="8"/>
      <c r="E29" s="1"/>
      <c r="F29" s="4"/>
      <c r="G29" s="4"/>
      <c r="H29" s="4"/>
    </row>
    <row r="30" spans="1:8" ht="18.95" customHeight="1">
      <c r="A30" s="12"/>
      <c r="B30" s="7"/>
      <c r="C30" s="1"/>
      <c r="D30" s="8"/>
      <c r="E30" s="1"/>
      <c r="F30" s="4"/>
      <c r="G30" s="4"/>
      <c r="H30" s="4"/>
    </row>
    <row r="31" spans="1:8" ht="18.95" customHeight="1">
      <c r="A31" s="12"/>
      <c r="B31" s="7"/>
      <c r="C31" s="1"/>
      <c r="D31" s="4"/>
      <c r="E31" s="1"/>
      <c r="F31" s="4"/>
      <c r="G31" s="4"/>
      <c r="H31" s="4"/>
    </row>
    <row r="32" spans="1:8" ht="18.95" customHeight="1">
      <c r="A32" s="12"/>
      <c r="B32" s="7"/>
      <c r="C32" s="1"/>
      <c r="D32" s="4"/>
      <c r="E32" s="1"/>
      <c r="F32" s="4"/>
      <c r="G32" s="4"/>
      <c r="H32" s="4"/>
    </row>
    <row r="33" spans="1:8" ht="18.95" customHeight="1">
      <c r="A33" s="12"/>
      <c r="B33" s="7"/>
      <c r="C33" s="1"/>
      <c r="D33" s="4"/>
      <c r="E33" s="1"/>
      <c r="F33" s="4"/>
      <c r="G33" s="4"/>
      <c r="H33" s="4"/>
    </row>
    <row r="34" spans="1:8" ht="18.95" customHeight="1">
      <c r="A34" s="12"/>
      <c r="B34" s="7"/>
      <c r="C34" s="1"/>
      <c r="D34" s="8"/>
      <c r="E34" s="1"/>
      <c r="F34" s="4"/>
      <c r="G34" s="4"/>
      <c r="H34" s="4"/>
    </row>
    <row r="35" spans="1:8" ht="18.95" customHeight="1">
      <c r="A35" s="16"/>
      <c r="B35" s="7"/>
      <c r="C35" s="1"/>
      <c r="D35" s="4"/>
      <c r="E35" s="1"/>
      <c r="F35" s="7"/>
      <c r="G35" s="4"/>
    </row>
    <row r="36" spans="1:8" ht="18.95" customHeight="1">
      <c r="A36" s="12"/>
      <c r="B36" s="17"/>
      <c r="D36" s="4"/>
      <c r="E36" s="1"/>
    </row>
    <row r="37" spans="1:8" ht="18.95" customHeight="1">
      <c r="D37" s="4"/>
      <c r="E37" s="1"/>
      <c r="F37" s="18"/>
    </row>
    <row r="38" spans="1:8" ht="18.95" customHeight="1">
      <c r="D38" s="4"/>
      <c r="E38" s="4"/>
      <c r="F38" s="18"/>
    </row>
    <row r="39" spans="1:8" ht="18.95" customHeight="1">
      <c r="E39" s="4"/>
      <c r="F39" s="18"/>
    </row>
    <row r="40" spans="1:8" ht="18.95" customHeight="1">
      <c r="E40" s="4"/>
      <c r="F40" s="18"/>
    </row>
    <row r="41" spans="1:8" ht="18.95" customHeight="1">
      <c r="C41" s="19"/>
      <c r="D41" s="19"/>
      <c r="E41" s="4"/>
      <c r="F41" s="6"/>
    </row>
    <row r="42" spans="1:8" ht="18.95" customHeight="1">
      <c r="E42" s="4"/>
    </row>
    <row r="43" spans="1:8" ht="18.95" customHeight="1">
      <c r="C43" s="19"/>
      <c r="D43" s="19"/>
      <c r="E43" s="4"/>
      <c r="F43" s="18"/>
    </row>
    <row r="44" spans="1:8" ht="18.95" customHeight="1">
      <c r="C44" s="19"/>
      <c r="D44" s="19"/>
      <c r="E44" s="4"/>
    </row>
    <row r="45" spans="1:8" ht="18.95" customHeight="1">
      <c r="E45" s="4"/>
    </row>
    <row r="46" spans="1:8" ht="13.5"/>
    <row r="47" spans="1:8" ht="13.5">
      <c r="C47" s="19"/>
      <c r="D47" s="19"/>
    </row>
    <row r="48" spans="1:8"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row r="88" ht="13.5"/>
    <row r="89" ht="13.5"/>
    <row r="90" ht="13.5"/>
    <row r="91" ht="13.5"/>
    <row r="92" ht="13.5"/>
    <row r="93" ht="13.5"/>
    <row r="94" ht="13.5"/>
    <row r="95" ht="13.5"/>
    <row r="96" ht="13.5"/>
    <row r="97" ht="13.5"/>
    <row r="98" ht="13.5"/>
    <row r="99" ht="13.5"/>
    <row r="100" ht="13.5"/>
    <row r="101" ht="13.5"/>
    <row r="102" ht="13.5"/>
    <row r="103" ht="13.5"/>
    <row r="104" ht="13.5"/>
    <row r="105" ht="13.5"/>
    <row r="106" ht="13.5"/>
    <row r="107" ht="13.5"/>
    <row r="108" ht="13.5"/>
    <row r="109" ht="13.5"/>
    <row r="110" ht="13.5"/>
    <row r="111" ht="13.5"/>
    <row r="112" ht="13.5"/>
    <row r="113" ht="13.5"/>
    <row r="114" ht="13.5"/>
    <row r="115" ht="13.5"/>
    <row r="116" ht="13.5"/>
    <row r="117" ht="13.5"/>
    <row r="118" ht="13.5"/>
    <row r="119" ht="13.5"/>
    <row r="120" ht="13.5"/>
    <row r="121" ht="13.5"/>
    <row r="122" ht="13.5"/>
    <row r="123" ht="13.5"/>
    <row r="124" ht="13.5"/>
    <row r="125" ht="13.5"/>
    <row r="126" ht="13.5"/>
    <row r="127" ht="13.5"/>
    <row r="128" ht="13.5"/>
    <row r="129" ht="13.5"/>
    <row r="130" ht="13.5"/>
    <row r="131" ht="13.5"/>
    <row r="132" ht="13.5"/>
    <row r="133" ht="13.5"/>
    <row r="134" ht="13.5"/>
    <row r="135" ht="13.5"/>
    <row r="136" ht="13.5"/>
    <row r="137" ht="13.5"/>
    <row r="138" ht="13.5"/>
    <row r="139" ht="13.5"/>
    <row r="140" ht="13.5"/>
    <row r="141" ht="13.5"/>
    <row r="142" ht="13.5"/>
    <row r="143" ht="13.5"/>
    <row r="144" ht="13.5"/>
    <row r="145" ht="13.5"/>
    <row r="146" ht="13.5"/>
    <row r="147" ht="13.5"/>
    <row r="148" ht="13.5"/>
    <row r="149" ht="13.5"/>
    <row r="150" ht="13.5"/>
    <row r="151" ht="13.5"/>
    <row r="152" ht="13.5"/>
    <row r="153" ht="13.5"/>
    <row r="154" ht="13.5"/>
    <row r="155" ht="13.5"/>
    <row r="156" ht="13.5"/>
    <row r="157" ht="13.5"/>
    <row r="158" ht="13.5"/>
    <row r="159" ht="13.5"/>
    <row r="160" ht="13.5"/>
    <row r="161" ht="13.5"/>
    <row r="162" ht="13.5"/>
    <row r="163" ht="13.5"/>
    <row r="164" ht="13.5"/>
    <row r="165" ht="13.5"/>
    <row r="166" ht="13.5"/>
    <row r="167" ht="13.5"/>
    <row r="168" ht="13.5"/>
    <row r="169" ht="13.5"/>
    <row r="170" ht="13.5"/>
    <row r="171" ht="13.5"/>
    <row r="172" ht="13.5"/>
    <row r="173" ht="13.5"/>
    <row r="174" ht="13.5"/>
    <row r="175" ht="13.5"/>
    <row r="176" ht="13.5"/>
    <row r="177" ht="13.5"/>
    <row r="178" ht="13.5"/>
    <row r="179" ht="13.5"/>
    <row r="180" ht="13.5"/>
    <row r="181" ht="13.5"/>
    <row r="182" ht="13.5"/>
    <row r="183" ht="13.5"/>
    <row r="184" ht="13.5"/>
    <row r="185" ht="13.5"/>
    <row r="186" ht="13.5"/>
    <row r="187" ht="13.5"/>
    <row r="188" ht="13.5"/>
    <row r="189" ht="13.5"/>
    <row r="190" ht="13.5"/>
    <row r="191" ht="13.5"/>
    <row r="192" ht="13.5"/>
    <row r="193" ht="13.5"/>
    <row r="194" ht="13.5"/>
    <row r="195" ht="13.5"/>
    <row r="196" ht="13.5"/>
    <row r="197" ht="13.5"/>
    <row r="198" ht="13.5"/>
    <row r="199" ht="13.5"/>
    <row r="200" ht="13.5"/>
    <row r="201" ht="13.5"/>
    <row r="202" ht="13.5"/>
    <row r="203" ht="13.5"/>
    <row r="204" ht="13.5"/>
    <row r="205" ht="13.5"/>
    <row r="206" ht="13.5"/>
    <row r="207" ht="13.5"/>
    <row r="208" ht="13.5"/>
    <row r="209" ht="13.5"/>
    <row r="210" ht="13.5"/>
    <row r="211" ht="13.5"/>
    <row r="212" ht="13.5"/>
    <row r="213" ht="13.5"/>
    <row r="214" ht="13.5"/>
    <row r="215" ht="13.5"/>
    <row r="216" ht="13.5"/>
    <row r="217" ht="13.5"/>
    <row r="218" ht="13.5"/>
    <row r="219" ht="13.5"/>
    <row r="220" ht="13.5"/>
    <row r="221" ht="13.5"/>
    <row r="222" ht="13.5"/>
    <row r="223" ht="13.5"/>
    <row r="224" ht="13.5"/>
    <row r="225" ht="13.5"/>
    <row r="226" ht="13.5"/>
    <row r="227" ht="13.5"/>
    <row r="228" ht="13.5"/>
    <row r="229" ht="13.5"/>
    <row r="230" ht="13.5"/>
    <row r="231" ht="13.5"/>
    <row r="232" ht="13.5"/>
    <row r="233" ht="13.5"/>
    <row r="234" ht="13.5"/>
    <row r="235" ht="13.5"/>
    <row r="236" ht="13.5"/>
    <row r="237" ht="13.5"/>
    <row r="238" ht="13.5"/>
    <row r="239" ht="13.5"/>
    <row r="240" ht="13.5"/>
    <row r="241" ht="13.5"/>
    <row r="242" ht="13.5"/>
    <row r="243" ht="13.5"/>
    <row r="244" ht="13.5"/>
    <row r="245" ht="13.5"/>
    <row r="246" ht="13.5"/>
    <row r="247" ht="13.5"/>
    <row r="248" ht="13.5"/>
    <row r="249" ht="13.5"/>
    <row r="250" ht="13.5"/>
    <row r="251" ht="13.5"/>
    <row r="252" ht="13.5"/>
    <row r="253" ht="13.5"/>
    <row r="254" ht="13.5"/>
    <row r="255" ht="13.5"/>
    <row r="256" ht="13.5"/>
    <row r="257" ht="13.5"/>
    <row r="258" ht="13.5"/>
    <row r="259" ht="13.5"/>
    <row r="260" ht="13.5"/>
    <row r="261" ht="13.5"/>
    <row r="262" ht="13.5"/>
    <row r="263" ht="13.5"/>
    <row r="264" ht="13.5"/>
    <row r="265" ht="13.5"/>
    <row r="266" ht="13.5"/>
    <row r="267" ht="13.5"/>
    <row r="268" ht="13.5"/>
    <row r="269" ht="13.5"/>
    <row r="270" ht="13.5"/>
    <row r="271" ht="13.5"/>
    <row r="272" ht="13.5"/>
    <row r="273" ht="13.5"/>
    <row r="274" ht="13.5"/>
    <row r="275" ht="13.5"/>
    <row r="276" ht="13.5"/>
    <row r="277" ht="13.5"/>
    <row r="278" ht="13.5"/>
    <row r="279" ht="13.5"/>
    <row r="280" ht="13.5"/>
    <row r="281" ht="13.5"/>
    <row r="282" ht="13.5"/>
    <row r="283" ht="13.5"/>
    <row r="284" ht="13.5"/>
    <row r="285" ht="13.5"/>
    <row r="286" ht="13.5"/>
    <row r="287" ht="13.5"/>
    <row r="288" ht="13.5"/>
    <row r="289" ht="13.5"/>
    <row r="290" ht="13.5"/>
    <row r="291" ht="13.5"/>
    <row r="292" ht="13.5"/>
    <row r="293" ht="13.5"/>
    <row r="294" ht="13.5"/>
    <row r="295" ht="13.5"/>
    <row r="296" ht="13.5"/>
    <row r="297" ht="13.5"/>
    <row r="298" ht="13.5"/>
    <row r="299" ht="13.5"/>
    <row r="300" ht="13.5"/>
    <row r="301" ht="13.5"/>
    <row r="302" ht="13.5"/>
    <row r="303" ht="13.5"/>
    <row r="304" ht="13.5"/>
    <row r="305" ht="13.5"/>
    <row r="306" ht="13.5"/>
    <row r="307" ht="13.5"/>
    <row r="308" ht="13.5"/>
    <row r="309" ht="13.5"/>
    <row r="310" ht="13.5"/>
    <row r="311" ht="13.5"/>
    <row r="312" ht="13.5"/>
    <row r="313" ht="13.5"/>
    <row r="314" ht="13.5"/>
    <row r="315" ht="13.5"/>
    <row r="316" ht="13.5"/>
    <row r="317" ht="13.5"/>
    <row r="318" ht="13.5"/>
    <row r="319" ht="13.5"/>
    <row r="320" ht="13.5"/>
    <row r="321" ht="13.5"/>
    <row r="322" ht="13.5"/>
    <row r="323" ht="13.5"/>
    <row r="324" ht="13.5"/>
    <row r="325" ht="13.5"/>
    <row r="326" ht="13.5"/>
    <row r="327" ht="13.5"/>
    <row r="328" ht="13.5"/>
    <row r="329" ht="13.5"/>
    <row r="330" ht="13.5"/>
    <row r="331" ht="13.5"/>
    <row r="332" ht="13.5"/>
    <row r="333" ht="13.5"/>
    <row r="334" ht="13.5"/>
    <row r="335" ht="13.5"/>
    <row r="336" ht="13.5"/>
    <row r="337" ht="13.5"/>
    <row r="338" ht="13.5"/>
    <row r="339" ht="13.5"/>
    <row r="340" ht="13.5"/>
    <row r="341" ht="13.5"/>
    <row r="342" ht="13.5"/>
    <row r="343" ht="13.5"/>
    <row r="344" ht="13.5"/>
    <row r="345" ht="13.5"/>
    <row r="346" ht="13.5"/>
    <row r="347" ht="13.5"/>
    <row r="348" ht="13.5"/>
    <row r="349" ht="13.5"/>
    <row r="350" ht="13.5"/>
    <row r="351" ht="13.5"/>
    <row r="352" ht="13.5"/>
    <row r="353" ht="13.5"/>
    <row r="354" ht="13.5"/>
    <row r="355" ht="13.5"/>
    <row r="356" ht="13.5"/>
    <row r="357" ht="13.5"/>
    <row r="358" ht="13.5"/>
    <row r="359" ht="13.5"/>
    <row r="360" ht="13.5"/>
    <row r="361" ht="13.5"/>
    <row r="362" ht="13.5"/>
    <row r="363" ht="13.5"/>
    <row r="364" ht="13.5"/>
    <row r="365" ht="13.5"/>
    <row r="366" ht="13.5"/>
    <row r="367" ht="13.5"/>
    <row r="368" ht="13.5"/>
    <row r="369" ht="13.5"/>
    <row r="370" ht="13.5"/>
    <row r="371" ht="13.5"/>
    <row r="372" ht="13.5"/>
    <row r="373" ht="13.5"/>
    <row r="374" ht="13.5"/>
    <row r="375" ht="13.5"/>
    <row r="376" ht="13.5"/>
    <row r="377" ht="13.5"/>
    <row r="378" ht="13.5"/>
    <row r="379" ht="13.5"/>
    <row r="380" ht="13.5"/>
    <row r="381" ht="13.5"/>
    <row r="382" ht="13.5"/>
    <row r="383" ht="13.5"/>
    <row r="384" ht="13.5"/>
    <row r="385" ht="13.5"/>
    <row r="386" ht="13.5"/>
    <row r="387" ht="13.5"/>
    <row r="388" ht="13.5"/>
    <row r="389" ht="13.5"/>
    <row r="390" ht="13.5"/>
    <row r="391" ht="13.5"/>
    <row r="392" ht="13.5"/>
    <row r="393" ht="13.5"/>
    <row r="394" ht="13.5"/>
    <row r="395" ht="13.5"/>
    <row r="396" ht="13.5"/>
    <row r="397" ht="13.5"/>
    <row r="398" ht="13.5"/>
    <row r="399" ht="13.5"/>
    <row r="400" ht="13.5"/>
    <row r="401" ht="13.5"/>
    <row r="402" ht="13.5"/>
    <row r="403" ht="13.5"/>
    <row r="404" ht="13.5"/>
    <row r="405" ht="13.5"/>
    <row r="406" ht="13.5"/>
    <row r="407" ht="13.5"/>
    <row r="408" ht="13.5"/>
    <row r="409" ht="13.5"/>
    <row r="410" ht="13.5"/>
    <row r="411" ht="13.5"/>
    <row r="412" ht="13.5"/>
    <row r="413" ht="13.5"/>
    <row r="414" ht="13.5"/>
    <row r="415" ht="13.5"/>
    <row r="416" ht="13.5"/>
    <row r="417" ht="13.5"/>
    <row r="418" ht="13.5"/>
    <row r="419" ht="13.5"/>
    <row r="420" ht="13.5"/>
    <row r="421" ht="13.5"/>
    <row r="422" ht="13.5"/>
    <row r="423" ht="13.5"/>
    <row r="424" ht="13.5"/>
    <row r="425" ht="13.5"/>
    <row r="426" ht="13.5"/>
    <row r="427" ht="13.5"/>
    <row r="428" ht="13.5"/>
    <row r="429" ht="13.5"/>
    <row r="430" ht="13.5"/>
    <row r="431" ht="13.5"/>
    <row r="432" ht="13.5"/>
    <row r="433" ht="13.5"/>
    <row r="434" ht="13.5"/>
    <row r="435" ht="13.5"/>
    <row r="436" ht="13.5"/>
    <row r="437" ht="13.5"/>
    <row r="438" ht="13.5"/>
    <row r="439" ht="13.5"/>
    <row r="440" ht="13.5"/>
    <row r="441" ht="13.5"/>
    <row r="442" ht="13.5"/>
    <row r="443" ht="13.5"/>
    <row r="444" ht="13.5"/>
    <row r="445" ht="13.5"/>
    <row r="446" ht="13.5"/>
    <row r="447" ht="13.5"/>
    <row r="448" ht="13.5"/>
    <row r="449" ht="13.5"/>
    <row r="450" ht="13.5"/>
    <row r="451" ht="13.5"/>
    <row r="452" ht="13.5"/>
    <row r="453" ht="13.5"/>
    <row r="454" ht="13.5"/>
    <row r="455" ht="13.5"/>
    <row r="456" ht="13.5"/>
    <row r="457" ht="13.5"/>
    <row r="458" ht="13.5"/>
    <row r="459" ht="13.5"/>
    <row r="460" ht="13.5"/>
    <row r="461" ht="13.5"/>
    <row r="462" ht="13.5"/>
    <row r="463" ht="13.5"/>
    <row r="464" ht="13.5"/>
    <row r="465" ht="13.5"/>
    <row r="466" ht="13.5"/>
    <row r="467" ht="13.5"/>
    <row r="468" ht="13.5"/>
    <row r="469" ht="13.5"/>
    <row r="470" ht="13.5"/>
    <row r="471" ht="13.5"/>
    <row r="472" ht="13.5"/>
    <row r="473" ht="13.5"/>
    <row r="474" ht="13.5"/>
    <row r="475" ht="13.5"/>
    <row r="476" ht="13.5"/>
    <row r="477" ht="13.5"/>
    <row r="478" ht="13.5"/>
    <row r="479" ht="13.5"/>
    <row r="480" ht="13.5"/>
    <row r="481" ht="13.5"/>
    <row r="482" ht="13.5"/>
    <row r="483" ht="13.5"/>
    <row r="484" ht="13.5"/>
    <row r="485" ht="13.5"/>
    <row r="486" ht="13.5"/>
    <row r="487" ht="13.5"/>
    <row r="488" ht="13.5"/>
    <row r="489" ht="13.5"/>
    <row r="490" ht="13.5"/>
    <row r="491" ht="13.5"/>
    <row r="492" ht="13.5"/>
    <row r="493" ht="13.5"/>
    <row r="494" ht="13.5"/>
    <row r="495" ht="13.5"/>
    <row r="496" ht="13.5"/>
    <row r="497" ht="13.5"/>
    <row r="498" ht="13.5"/>
    <row r="499" ht="13.5"/>
    <row r="500" ht="13.5"/>
    <row r="501" ht="13.5"/>
    <row r="502" ht="13.5"/>
    <row r="503" ht="13.5"/>
    <row r="504" ht="13.5"/>
    <row r="505" ht="13.5"/>
    <row r="506" ht="13.5"/>
    <row r="507" ht="13.5"/>
    <row r="508" ht="13.5"/>
    <row r="509" ht="13.5"/>
    <row r="510" ht="13.5"/>
    <row r="511" ht="13.5"/>
    <row r="512" ht="13.5"/>
    <row r="513" ht="13.5"/>
    <row r="514" ht="13.5"/>
    <row r="515" ht="13.5"/>
    <row r="516" ht="13.5"/>
    <row r="517" ht="13.5"/>
    <row r="518" ht="13.5"/>
    <row r="519" ht="13.5"/>
    <row r="520" ht="13.5"/>
    <row r="521" ht="13.5"/>
    <row r="522" ht="13.5"/>
    <row r="523" ht="13.5"/>
    <row r="524" ht="13.5"/>
    <row r="525" ht="13.5"/>
    <row r="526" ht="13.5"/>
    <row r="527" ht="13.5"/>
    <row r="528" ht="13.5"/>
    <row r="529" ht="13.5"/>
    <row r="530" ht="13.5"/>
    <row r="531" ht="13.5"/>
    <row r="532" ht="13.5"/>
    <row r="533" ht="13.5"/>
    <row r="534" ht="13.5"/>
    <row r="535" ht="13.5"/>
    <row r="536" ht="13.5"/>
    <row r="537" ht="13.5"/>
    <row r="538" ht="13.5"/>
    <row r="539" ht="13.5"/>
    <row r="540" ht="13.5"/>
    <row r="541" ht="13.5"/>
    <row r="542" ht="13.5"/>
    <row r="543" ht="13.5"/>
    <row r="544" ht="13.5"/>
    <row r="545" ht="13.5"/>
    <row r="546" ht="13.5"/>
    <row r="547" ht="13.5"/>
    <row r="548" ht="13.5"/>
    <row r="549" ht="13.5"/>
    <row r="550" ht="13.5"/>
    <row r="551" ht="13.5"/>
    <row r="552" ht="13.5"/>
    <row r="553" ht="13.5"/>
    <row r="554" ht="13.5"/>
    <row r="555" ht="13.5"/>
    <row r="556" ht="13.5"/>
    <row r="557" ht="13.5"/>
    <row r="558" ht="13.5"/>
    <row r="559" ht="13.5"/>
    <row r="560" ht="13.5"/>
    <row r="561" ht="13.5"/>
    <row r="562" ht="13.5"/>
    <row r="563" ht="13.5"/>
    <row r="564" ht="13.5"/>
    <row r="565" ht="13.5"/>
    <row r="566" ht="13.5"/>
    <row r="567" ht="13.5"/>
    <row r="568" ht="13.5"/>
    <row r="569" ht="13.5"/>
    <row r="570" ht="13.5"/>
    <row r="571" ht="13.5"/>
    <row r="572" ht="13.5"/>
    <row r="573" ht="13.5"/>
    <row r="574" ht="13.5"/>
    <row r="575" ht="13.5"/>
    <row r="576" ht="13.5"/>
    <row r="577" ht="13.5"/>
    <row r="578" ht="13.5"/>
    <row r="579" ht="13.5"/>
    <row r="580" ht="13.5"/>
    <row r="581" ht="13.5"/>
    <row r="582" ht="13.5"/>
    <row r="583" ht="13.5"/>
    <row r="584" ht="13.5"/>
    <row r="585" ht="13.5"/>
    <row r="586" ht="13.5"/>
    <row r="587" ht="13.5"/>
    <row r="588" ht="13.5"/>
    <row r="589" ht="13.5"/>
    <row r="590" ht="13.5"/>
    <row r="591" ht="13.5"/>
    <row r="592" ht="13.5"/>
    <row r="593" ht="13.5"/>
    <row r="594" ht="13.5"/>
    <row r="595" ht="13.5"/>
    <row r="596" ht="13.5"/>
    <row r="597" ht="13.5"/>
    <row r="598" ht="13.5"/>
    <row r="599" ht="13.5"/>
    <row r="600" ht="13.5"/>
    <row r="601" ht="13.5"/>
    <row r="602" ht="13.5"/>
    <row r="603" ht="13.5"/>
    <row r="604" ht="13.5"/>
    <row r="605" ht="13.5"/>
    <row r="606" ht="13.5"/>
    <row r="607" ht="13.5"/>
    <row r="608" ht="13.5"/>
    <row r="609" ht="13.5"/>
    <row r="610" ht="13.5"/>
    <row r="611" ht="13.5"/>
    <row r="612" ht="13.5"/>
    <row r="613" ht="13.5"/>
    <row r="614" ht="13.5"/>
    <row r="615" ht="13.5"/>
    <row r="616" ht="13.5"/>
    <row r="617" ht="13.5"/>
    <row r="618" ht="13.5"/>
    <row r="619" ht="13.5"/>
    <row r="620" ht="13.5"/>
    <row r="621" ht="13.5"/>
    <row r="622" ht="13.5"/>
    <row r="623" ht="13.5"/>
    <row r="624" ht="13.5"/>
    <row r="625" ht="13.5"/>
    <row r="626" ht="13.5"/>
    <row r="627" ht="13.5"/>
    <row r="628" ht="13.5"/>
    <row r="629" ht="13.5"/>
    <row r="630" ht="13.5"/>
    <row r="631" ht="13.5"/>
    <row r="632" ht="13.5"/>
    <row r="633" ht="13.5"/>
    <row r="634" ht="13.5"/>
    <row r="635" ht="13.5"/>
    <row r="636" ht="13.5"/>
    <row r="637" ht="13.5"/>
    <row r="638" ht="13.5"/>
    <row r="639" ht="13.5"/>
    <row r="640" ht="13.5"/>
    <row r="641" ht="13.5"/>
    <row r="642" ht="13.5"/>
    <row r="643" ht="13.5"/>
    <row r="644" ht="13.5"/>
    <row r="645" ht="13.5"/>
    <row r="646" ht="13.5"/>
    <row r="647" ht="13.5"/>
    <row r="648" ht="13.5"/>
    <row r="649" ht="13.5"/>
    <row r="650" ht="13.5"/>
    <row r="651" ht="13.5"/>
    <row r="652" ht="13.5"/>
    <row r="653" ht="13.5"/>
    <row r="654" ht="13.5"/>
    <row r="655" ht="13.5"/>
    <row r="656" ht="13.5"/>
    <row r="657" ht="13.5"/>
    <row r="658" ht="13.5"/>
    <row r="659" ht="13.5"/>
    <row r="660" ht="13.5"/>
    <row r="661" ht="13.5"/>
    <row r="662" ht="13.5"/>
    <row r="663" ht="13.5"/>
    <row r="664" ht="13.5"/>
    <row r="665" ht="13.5"/>
    <row r="666" ht="13.5"/>
    <row r="667" ht="13.5"/>
    <row r="668" ht="13.5"/>
    <row r="669" ht="13.5"/>
    <row r="670" ht="13.5"/>
    <row r="671" ht="13.5"/>
    <row r="672" ht="13.5"/>
    <row r="673" ht="13.5"/>
    <row r="674" ht="13.5"/>
    <row r="675" ht="13.5"/>
    <row r="676" ht="13.5"/>
    <row r="677" ht="13.5"/>
    <row r="678" ht="13.5"/>
    <row r="679" ht="13.5"/>
    <row r="680" ht="13.5"/>
    <row r="681" ht="13.5"/>
    <row r="682" ht="13.5"/>
    <row r="683" ht="13.5"/>
    <row r="684" ht="13.5"/>
    <row r="685" ht="13.5"/>
    <row r="686" ht="13.5"/>
    <row r="687" ht="13.5"/>
    <row r="688" ht="13.5"/>
    <row r="689" ht="13.5"/>
    <row r="690" ht="13.5"/>
    <row r="691" ht="13.5"/>
    <row r="692" ht="13.5"/>
    <row r="693" ht="13.5"/>
    <row r="694" ht="13.5"/>
    <row r="695" ht="13.5"/>
    <row r="696" ht="13.5"/>
    <row r="697" ht="13.5"/>
    <row r="698" ht="13.5"/>
    <row r="699" ht="13.5"/>
    <row r="700" ht="13.5"/>
    <row r="701" ht="13.5"/>
    <row r="702" ht="13.5"/>
    <row r="703" ht="13.5"/>
    <row r="704" ht="13.5"/>
    <row r="705" ht="13.5"/>
    <row r="706" ht="13.5"/>
    <row r="707" ht="13.5"/>
    <row r="708" ht="13.5"/>
    <row r="709" ht="13.5"/>
    <row r="710" ht="13.5"/>
    <row r="711" ht="13.5"/>
    <row r="712" ht="13.5"/>
    <row r="713" ht="13.5"/>
    <row r="714" ht="13.5"/>
    <row r="715" ht="13.5"/>
    <row r="716" ht="13.5"/>
    <row r="717" ht="13.5"/>
    <row r="718" ht="13.5"/>
    <row r="719" ht="13.5"/>
    <row r="720" ht="13.5"/>
    <row r="721" ht="13.5"/>
    <row r="722" ht="13.5"/>
    <row r="723" ht="13.5"/>
    <row r="724" ht="13.5"/>
    <row r="725" ht="13.5"/>
    <row r="726" ht="13.5"/>
    <row r="727" ht="13.5"/>
    <row r="728" ht="13.5"/>
    <row r="729" ht="13.5"/>
    <row r="730" ht="13.5"/>
    <row r="731" ht="13.5"/>
    <row r="732" ht="13.5"/>
    <row r="733" ht="13.5"/>
    <row r="734" ht="13.5"/>
    <row r="735" ht="13.5"/>
    <row r="736" ht="13.5"/>
    <row r="737" ht="13.5"/>
    <row r="738" ht="13.5"/>
    <row r="739" ht="13.5"/>
    <row r="740" ht="13.5"/>
    <row r="741" ht="13.5"/>
    <row r="742" ht="13.5"/>
    <row r="743" ht="13.5"/>
    <row r="744" ht="13.5"/>
    <row r="745" ht="13.5"/>
    <row r="746" ht="13.5"/>
    <row r="747" ht="13.5"/>
    <row r="748" ht="13.5"/>
    <row r="749" ht="13.5"/>
    <row r="750" ht="13.5"/>
    <row r="751" ht="13.5"/>
    <row r="752" ht="13.5"/>
    <row r="753" ht="13.5"/>
    <row r="754" ht="13.5"/>
    <row r="755" ht="13.5"/>
    <row r="756" ht="13.5"/>
    <row r="757" ht="13.5"/>
    <row r="758" ht="13.5"/>
    <row r="759" ht="13.5"/>
    <row r="760" ht="13.5"/>
    <row r="761" ht="13.5"/>
    <row r="762" ht="13.5"/>
    <row r="763" ht="13.5"/>
    <row r="764" ht="13.5"/>
    <row r="765" ht="13.5"/>
    <row r="766" ht="13.5"/>
    <row r="767" ht="13.5"/>
    <row r="768" ht="13.5"/>
    <row r="769" ht="13.5"/>
    <row r="770" ht="13.5"/>
    <row r="771" ht="13.5"/>
    <row r="772" ht="13.5"/>
    <row r="773" ht="13.5"/>
    <row r="774" ht="13.5"/>
    <row r="775" ht="13.5"/>
    <row r="776" ht="13.5"/>
    <row r="777" ht="13.5"/>
    <row r="778" ht="13.5"/>
    <row r="779" ht="13.5"/>
    <row r="780" ht="13.5"/>
    <row r="781" ht="13.5"/>
    <row r="782" ht="13.5"/>
    <row r="783" ht="13.5"/>
    <row r="784" ht="13.5"/>
    <row r="785" ht="13.5"/>
    <row r="786" ht="13.5"/>
    <row r="787" ht="13.5"/>
    <row r="788" ht="13.5"/>
    <row r="789" ht="13.5"/>
    <row r="790" ht="13.5"/>
    <row r="791" ht="13.5"/>
    <row r="792" ht="13.5"/>
    <row r="793" ht="13.5"/>
    <row r="794" ht="13.5"/>
    <row r="795" ht="13.5"/>
    <row r="796" ht="13.5"/>
    <row r="797" ht="13.5"/>
    <row r="798" ht="13.5"/>
    <row r="799" ht="13.5"/>
    <row r="800" ht="13.5"/>
    <row r="801" ht="13.5"/>
    <row r="802" ht="13.5"/>
    <row r="803" ht="13.5"/>
    <row r="804" ht="13.5"/>
    <row r="805" ht="13.5"/>
    <row r="806" ht="13.5"/>
    <row r="807" ht="13.5"/>
    <row r="808" ht="13.5"/>
    <row r="809" ht="13.5"/>
    <row r="810" ht="13.5"/>
    <row r="811" ht="13.5"/>
    <row r="812" ht="13.5"/>
    <row r="813" ht="13.5"/>
    <row r="814" ht="13.5"/>
    <row r="815" ht="13.5"/>
    <row r="816" ht="13.5"/>
    <row r="817" ht="13.5"/>
    <row r="818" ht="13.5"/>
    <row r="819" ht="13.5"/>
    <row r="820" ht="13.5"/>
    <row r="821" ht="13.5"/>
    <row r="822" ht="13.5"/>
    <row r="823" ht="13.5"/>
    <row r="824" ht="13.5"/>
    <row r="825" ht="13.5"/>
    <row r="826" ht="13.5"/>
    <row r="827" ht="13.5"/>
    <row r="828" ht="13.5"/>
    <row r="829" ht="13.5"/>
    <row r="830" ht="13.5"/>
    <row r="831" ht="13.5"/>
    <row r="832" ht="13.5"/>
    <row r="833" ht="13.5"/>
    <row r="834" ht="13.5"/>
    <row r="835" ht="13.5"/>
    <row r="836" ht="13.5"/>
    <row r="837" ht="13.5"/>
    <row r="838" ht="13.5"/>
    <row r="839" ht="13.5"/>
    <row r="840" ht="13.5"/>
    <row r="841" ht="13.5"/>
    <row r="842" ht="13.5"/>
    <row r="843" ht="13.5"/>
    <row r="844" ht="13.5"/>
    <row r="845" ht="13.5"/>
    <row r="846" ht="13.5"/>
    <row r="847" ht="13.5"/>
    <row r="848" ht="13.5"/>
    <row r="849" ht="13.5"/>
    <row r="850" ht="13.5"/>
    <row r="851" ht="13.5"/>
    <row r="852" ht="13.5"/>
    <row r="853" ht="13.5"/>
    <row r="854" ht="13.5"/>
    <row r="855" ht="13.5"/>
    <row r="856" ht="13.5"/>
    <row r="857" ht="13.5"/>
    <row r="858" ht="13.5"/>
    <row r="859" ht="13.5"/>
    <row r="860" ht="13.5"/>
    <row r="861" ht="13.5"/>
    <row r="862" ht="13.5"/>
    <row r="863" ht="13.5"/>
    <row r="864" ht="13.5"/>
    <row r="865" ht="13.5"/>
    <row r="866" ht="13.5"/>
    <row r="867" ht="13.5"/>
    <row r="868" ht="13.5"/>
    <row r="869" ht="13.5"/>
    <row r="870" ht="13.5"/>
    <row r="871" ht="13.5"/>
    <row r="872" ht="13.5"/>
    <row r="873" ht="13.5"/>
    <row r="874" ht="13.5"/>
    <row r="875" ht="13.5"/>
    <row r="876" ht="13.5"/>
    <row r="877" ht="13.5"/>
    <row r="878" ht="13.5"/>
    <row r="879" ht="13.5"/>
    <row r="880" ht="13.5"/>
    <row r="881" ht="13.5"/>
    <row r="882" ht="13.5"/>
    <row r="883" ht="13.5"/>
    <row r="884" ht="13.5"/>
    <row r="885" ht="13.5"/>
    <row r="886" ht="13.5"/>
    <row r="887" ht="13.5"/>
    <row r="888" ht="13.5"/>
    <row r="889" ht="13.5"/>
    <row r="890" ht="13.5"/>
    <row r="891" ht="13.5"/>
    <row r="892" ht="13.5"/>
    <row r="893" ht="13.5"/>
    <row r="894" ht="13.5"/>
    <row r="895" ht="13.5"/>
    <row r="896" ht="13.5"/>
    <row r="897" ht="13.5"/>
    <row r="898" ht="13.5"/>
    <row r="899" ht="13.5"/>
    <row r="900" ht="13.5"/>
    <row r="901" ht="13.5"/>
    <row r="902" ht="13.5"/>
    <row r="903" ht="13.5"/>
    <row r="904" ht="13.5"/>
    <row r="905" ht="13.5"/>
    <row r="906" ht="13.5"/>
    <row r="907" ht="13.5"/>
    <row r="908" ht="13.5"/>
    <row r="909" ht="13.5"/>
    <row r="910" ht="13.5"/>
    <row r="911" ht="13.5"/>
    <row r="912" ht="13.5"/>
    <row r="913" ht="13.5"/>
    <row r="914" ht="13.5"/>
    <row r="915" ht="13.5"/>
    <row r="916" ht="13.5"/>
    <row r="917" ht="13.5"/>
    <row r="918" ht="13.5"/>
    <row r="919" ht="13.5"/>
    <row r="920" ht="13.5"/>
    <row r="921" ht="13.5"/>
    <row r="922" ht="13.5"/>
    <row r="923" ht="13.5"/>
    <row r="924" ht="13.5"/>
    <row r="925" ht="13.5"/>
    <row r="926" ht="13.5"/>
    <row r="927" ht="13.5"/>
    <row r="928" ht="13.5"/>
    <row r="929" ht="13.5"/>
    <row r="930" ht="13.5"/>
    <row r="931" ht="13.5"/>
    <row r="932" ht="13.5"/>
    <row r="933" ht="13.5"/>
    <row r="934" ht="13.5"/>
    <row r="935" ht="13.5"/>
    <row r="936" ht="13.5"/>
    <row r="937" ht="13.5"/>
    <row r="938" ht="13.5"/>
    <row r="939" ht="13.5"/>
    <row r="940" ht="13.5"/>
    <row r="941" ht="13.5"/>
    <row r="942" ht="13.5"/>
    <row r="943" ht="13.5"/>
    <row r="944" ht="13.5"/>
    <row r="945" ht="13.5"/>
    <row r="946" ht="13.5"/>
    <row r="947" ht="13.5"/>
    <row r="948" ht="13.5"/>
    <row r="949" ht="13.5"/>
    <row r="950" ht="13.5"/>
    <row r="951" ht="13.5"/>
    <row r="952" ht="13.5"/>
    <row r="953" ht="13.5"/>
    <row r="954" ht="13.5"/>
    <row r="955" ht="13.5"/>
    <row r="956" ht="13.5"/>
    <row r="957" ht="13.5"/>
    <row r="958" ht="13.5"/>
    <row r="959" ht="13.5"/>
    <row r="960" ht="13.5"/>
    <row r="961" ht="13.5"/>
    <row r="962" ht="13.5"/>
    <row r="963" ht="13.5"/>
    <row r="964" ht="13.5"/>
    <row r="965" ht="13.5"/>
    <row r="966" ht="13.5"/>
    <row r="967" ht="13.5"/>
    <row r="968" ht="13.5"/>
    <row r="969" ht="13.5"/>
    <row r="970" ht="13.5"/>
    <row r="971" ht="13.5"/>
    <row r="972" ht="13.5"/>
    <row r="973" ht="13.5"/>
    <row r="974" ht="13.5"/>
    <row r="975" ht="13.5"/>
    <row r="976" ht="13.5"/>
    <row r="977" ht="13.5"/>
    <row r="978" ht="13.5"/>
    <row r="979" ht="13.5"/>
    <row r="980" ht="13.5"/>
    <row r="981" ht="13.5"/>
    <row r="982" ht="13.5"/>
    <row r="983" ht="13.5"/>
    <row r="984" ht="13.5"/>
    <row r="985" ht="13.5"/>
    <row r="986" ht="13.5"/>
    <row r="987" ht="13.5"/>
    <row r="988" ht="13.5"/>
    <row r="989" ht="13.5"/>
    <row r="990" ht="13.5"/>
    <row r="991" ht="13.5"/>
    <row r="992" ht="13.5"/>
    <row r="993" ht="13.5"/>
    <row r="994" ht="13.5"/>
    <row r="995" ht="13.5"/>
    <row r="996" ht="13.5"/>
    <row r="997" ht="13.5"/>
    <row r="998" ht="13.5"/>
    <row r="999" ht="13.5"/>
    <row r="1000" ht="13.5"/>
    <row r="1001" ht="13.5"/>
    <row r="1002" ht="13.5"/>
    <row r="1003" ht="13.5"/>
    <row r="1004" ht="13.5"/>
    <row r="1005" ht="13.5"/>
    <row r="1006" ht="13.5"/>
    <row r="1007" ht="13.5"/>
    <row r="1008" ht="13.5"/>
    <row r="1009" ht="13.5"/>
    <row r="1010" ht="13.5"/>
    <row r="1011" ht="13.5"/>
    <row r="1012" ht="13.5"/>
    <row r="1013" ht="13.5"/>
    <row r="1014" ht="13.5"/>
    <row r="1015" ht="13.5"/>
    <row r="1016" ht="13.5"/>
    <row r="1017" ht="13.5"/>
    <row r="1018" ht="13.5"/>
    <row r="1019" ht="13.5"/>
    <row r="1020" ht="13.5"/>
    <row r="1021" ht="13.5"/>
    <row r="1022" ht="13.5"/>
    <row r="1023" ht="13.5"/>
    <row r="1024" ht="13.5"/>
    <row r="1025" ht="13.5"/>
    <row r="1026" ht="13.5"/>
    <row r="1027" ht="13.5"/>
    <row r="1028" ht="13.5"/>
    <row r="1029" ht="13.5"/>
    <row r="1030" ht="13.5"/>
    <row r="1031" ht="13.5"/>
    <row r="1032" ht="13.5"/>
    <row r="1033" ht="13.5"/>
    <row r="1034" ht="13.5"/>
    <row r="1035" ht="13.5"/>
    <row r="1036" ht="13.5"/>
    <row r="1037" ht="13.5"/>
    <row r="1038" ht="13.5"/>
    <row r="1039" ht="13.5"/>
    <row r="1040" ht="13.5"/>
    <row r="1041" ht="13.5"/>
    <row r="1042" ht="13.5"/>
    <row r="1043" ht="13.5"/>
    <row r="1044" ht="13.5"/>
    <row r="1045" ht="13.5"/>
    <row r="1046" ht="13.5"/>
    <row r="1047" ht="13.5"/>
    <row r="1048" ht="13.5"/>
    <row r="1049" ht="13.5"/>
    <row r="1050" ht="13.5"/>
    <row r="1051" ht="13.5"/>
    <row r="1052" ht="13.5"/>
    <row r="1053" ht="13.5"/>
    <row r="1054" ht="13.5"/>
    <row r="1055" ht="13.5"/>
    <row r="1056" ht="13.5"/>
    <row r="1057" ht="13.5"/>
    <row r="1058" ht="13.5"/>
    <row r="1059" ht="13.5"/>
    <row r="1060" ht="13.5"/>
    <row r="1061" ht="13.5"/>
    <row r="1062" ht="13.5"/>
    <row r="1063" ht="13.5"/>
    <row r="1064" ht="13.5"/>
    <row r="1065" ht="13.5"/>
    <row r="1066" ht="13.5"/>
    <row r="1067" ht="13.5"/>
    <row r="1068" ht="13.5"/>
    <row r="1069" ht="13.5"/>
    <row r="1070" ht="13.5"/>
    <row r="1071" ht="13.5"/>
    <row r="1072" ht="13.5"/>
    <row r="1073" ht="13.5"/>
    <row r="1074" ht="13.5"/>
    <row r="1075" ht="13.5"/>
    <row r="1076" ht="13.5"/>
    <row r="1077" ht="13.5"/>
    <row r="1078" ht="13.5"/>
    <row r="1079" ht="13.5"/>
    <row r="1080" ht="13.5"/>
    <row r="1081" ht="13.5"/>
    <row r="1082" ht="13.5"/>
    <row r="1083" ht="13.5"/>
    <row r="1084" ht="13.5"/>
    <row r="1085" ht="13.5"/>
    <row r="1086" ht="13.5"/>
    <row r="1087" ht="13.5"/>
    <row r="1088" ht="13.5"/>
    <row r="1089" ht="13.5"/>
    <row r="1090" ht="13.5"/>
    <row r="1091" ht="13.5"/>
    <row r="1092" ht="13.5"/>
    <row r="1093" ht="13.5"/>
    <row r="1094" ht="13.5"/>
    <row r="1095" ht="13.5"/>
    <row r="1096" ht="13.5"/>
    <row r="1097" ht="13.5"/>
    <row r="1098" ht="13.5"/>
    <row r="1099" ht="13.5"/>
    <row r="1100" ht="13.5"/>
    <row r="1101" ht="13.5"/>
    <row r="1102" ht="13.5"/>
    <row r="1103" ht="13.5"/>
    <row r="1104" ht="13.5"/>
    <row r="1105" ht="13.5"/>
    <row r="1106" ht="13.5"/>
    <row r="1107" ht="13.5"/>
    <row r="1108" ht="13.5"/>
    <row r="1109" ht="13.5"/>
    <row r="1110" ht="13.5"/>
    <row r="1111" ht="13.5"/>
    <row r="1112" ht="13.5"/>
    <row r="1113" ht="13.5"/>
    <row r="1114" ht="13.5"/>
    <row r="1115" ht="13.5"/>
    <row r="1116" ht="13.5"/>
    <row r="1117" ht="13.5"/>
    <row r="1118" ht="13.5"/>
    <row r="1119" ht="13.5"/>
    <row r="1120" ht="13.5"/>
    <row r="1121" ht="13.5"/>
    <row r="1122" ht="13.5"/>
    <row r="1123" ht="13.5"/>
    <row r="1124" ht="13.5"/>
    <row r="1125" ht="13.5"/>
    <row r="1126" ht="13.5"/>
    <row r="1127" ht="13.5"/>
    <row r="1128" ht="13.5"/>
    <row r="1129" ht="13.5"/>
    <row r="1130" ht="13.5"/>
    <row r="1131" ht="13.5"/>
    <row r="1132" ht="13.5"/>
    <row r="1133" ht="13.5"/>
    <row r="1134" ht="13.5"/>
    <row r="1135" ht="13.5"/>
    <row r="1136" ht="13.5"/>
    <row r="1137" ht="13.5"/>
    <row r="1138" ht="13.5"/>
    <row r="1139" ht="13.5"/>
    <row r="1140" ht="13.5"/>
    <row r="1141" ht="13.5"/>
    <row r="1142" ht="13.5"/>
    <row r="1143" ht="13.5"/>
    <row r="1144" ht="13.5"/>
    <row r="1145" ht="13.5"/>
    <row r="1146" ht="13.5"/>
    <row r="1147" ht="13.5"/>
    <row r="1148" ht="13.5"/>
    <row r="1149" ht="13.5"/>
    <row r="1150" ht="13.5"/>
    <row r="1151" ht="13.5"/>
    <row r="1152" ht="13.5"/>
    <row r="1153" ht="13.5"/>
    <row r="1154" ht="13.5"/>
    <row r="1155" ht="13.5"/>
    <row r="1156" ht="13.5"/>
    <row r="1157" ht="13.5"/>
    <row r="1158" ht="13.5"/>
    <row r="1159" ht="13.5"/>
    <row r="1160" ht="13.5"/>
    <row r="1161" ht="13.5"/>
    <row r="1162" ht="13.5"/>
    <row r="1163" ht="13.5"/>
    <row r="1164" ht="13.5"/>
    <row r="1165" ht="13.5"/>
    <row r="1166" ht="13.5"/>
    <row r="1167" ht="13.5"/>
    <row r="1168" ht="13.5"/>
    <row r="1169" ht="13.5"/>
    <row r="1170" ht="13.5"/>
    <row r="1171" ht="13.5"/>
    <row r="1172" ht="13.5"/>
    <row r="1173" ht="13.5"/>
    <row r="1174" ht="13.5"/>
    <row r="1175" ht="13.5"/>
    <row r="1176" ht="13.5"/>
    <row r="1177" ht="13.5"/>
    <row r="1178" ht="13.5"/>
    <row r="1179" ht="13.5"/>
    <row r="1180" ht="13.5"/>
    <row r="1181" ht="13.5"/>
    <row r="1182" ht="13.5"/>
    <row r="1183" ht="13.5"/>
    <row r="1184" ht="13.5"/>
    <row r="1185" ht="13.5"/>
    <row r="1186" ht="13.5"/>
    <row r="1187" ht="13.5"/>
    <row r="1188" ht="13.5"/>
    <row r="1189" ht="13.5"/>
    <row r="1190" ht="13.5"/>
    <row r="1191" ht="13.5"/>
    <row r="1192" ht="13.5"/>
    <row r="1193" ht="13.5"/>
    <row r="1194" ht="13.5"/>
    <row r="1195" ht="13.5"/>
    <row r="1196" ht="13.5"/>
    <row r="1197" ht="13.5"/>
    <row r="1198" ht="13.5"/>
    <row r="1199" ht="13.5"/>
    <row r="1200" ht="13.5"/>
    <row r="1201" ht="13.5"/>
    <row r="1202" ht="13.5"/>
    <row r="1203" ht="13.5"/>
    <row r="1204" ht="13.5"/>
    <row r="1205" ht="13.5"/>
    <row r="1206" ht="13.5"/>
    <row r="1207" ht="13.5"/>
    <row r="1208" ht="13.5"/>
    <row r="1209" ht="13.5"/>
    <row r="1210" ht="13.5"/>
    <row r="1211" ht="13.5"/>
    <row r="1212" ht="13.5"/>
    <row r="1213" ht="13.5"/>
    <row r="1214" ht="13.5"/>
    <row r="1215" ht="13.5"/>
    <row r="1216" ht="13.5"/>
    <row r="1217" ht="13.5"/>
    <row r="1218" ht="13.5"/>
    <row r="1219" ht="13.5"/>
    <row r="1220" ht="13.5"/>
    <row r="1221" ht="13.5"/>
    <row r="1222" ht="13.5"/>
    <row r="1223" ht="13.5"/>
    <row r="1224" ht="13.5"/>
    <row r="1225" ht="13.5"/>
    <row r="1226" ht="13.5"/>
    <row r="1227" ht="13.5"/>
    <row r="1228" ht="13.5"/>
    <row r="1229" ht="13.5"/>
    <row r="1230" ht="13.5"/>
    <row r="1231" ht="13.5"/>
    <row r="1232" ht="13.5"/>
    <row r="1233" ht="13.5"/>
    <row r="1234" ht="13.5"/>
    <row r="1235" ht="13.5"/>
    <row r="1236" ht="13.5"/>
    <row r="1237" ht="13.5"/>
    <row r="1238" ht="13.5"/>
    <row r="1239" ht="13.5"/>
    <row r="1240" ht="13.5"/>
    <row r="1241" ht="13.5"/>
    <row r="1242" ht="13.5"/>
    <row r="1243" ht="13.5"/>
    <row r="1244" ht="13.5"/>
    <row r="1245" ht="13.5"/>
    <row r="1246" ht="13.5"/>
    <row r="1247" ht="13.5"/>
    <row r="1248" ht="13.5"/>
    <row r="1249" ht="13.5"/>
    <row r="1250" ht="13.5"/>
    <row r="1251" ht="13.5"/>
    <row r="1252" ht="13.5"/>
    <row r="1253" ht="13.5"/>
    <row r="1254" ht="13.5"/>
    <row r="1255" ht="13.5"/>
    <row r="1256" ht="13.5"/>
    <row r="1257" ht="13.5"/>
    <row r="1258" ht="13.5"/>
    <row r="1259" ht="13.5"/>
    <row r="1260" ht="13.5"/>
    <row r="1261" ht="13.5"/>
    <row r="1262" ht="13.5"/>
    <row r="1263" ht="13.5"/>
    <row r="1264" ht="13.5"/>
    <row r="1265" ht="13.5"/>
    <row r="1266" ht="13.5"/>
    <row r="1267" ht="13.5"/>
    <row r="1268" ht="13.5"/>
    <row r="1269" ht="13.5"/>
    <row r="1270" ht="13.5"/>
    <row r="1271" ht="13.5"/>
    <row r="1272" ht="13.5"/>
    <row r="1273" ht="13.5"/>
    <row r="1274" ht="13.5"/>
    <row r="1275" ht="13.5"/>
    <row r="1276" ht="13.5"/>
    <row r="1277" ht="13.5"/>
    <row r="1278" ht="13.5"/>
    <row r="1279" ht="13.5"/>
    <row r="1280" ht="13.5"/>
    <row r="1281" ht="13.5"/>
    <row r="1282" ht="13.5"/>
    <row r="1283" ht="13.5"/>
    <row r="1284" ht="13.5"/>
    <row r="1285" ht="13.5"/>
    <row r="1286" ht="13.5"/>
    <row r="1287" ht="13.5"/>
    <row r="1288" ht="13.5"/>
    <row r="1289" ht="13.5"/>
    <row r="1290" ht="13.5"/>
    <row r="1291" ht="13.5"/>
    <row r="1292" ht="13.5"/>
    <row r="1293" ht="13.5"/>
    <row r="1294" ht="13.5"/>
    <row r="1295" ht="13.5"/>
    <row r="1296" ht="13.5"/>
    <row r="1297" ht="13.5"/>
    <row r="1298" ht="13.5"/>
    <row r="1299" ht="13.5"/>
    <row r="1300" ht="13.5"/>
    <row r="1301" ht="13.5"/>
    <row r="1302" ht="13.5"/>
    <row r="1303" ht="13.5"/>
    <row r="1304" ht="13.5"/>
    <row r="1305" ht="13.5"/>
    <row r="1306" ht="13.5"/>
    <row r="1307" ht="13.5"/>
    <row r="1308" ht="13.5"/>
    <row r="1309" ht="13.5"/>
    <row r="1310" ht="13.5"/>
    <row r="1311" ht="13.5"/>
    <row r="1312" ht="13.5"/>
    <row r="1313" ht="13.5"/>
    <row r="1314" ht="13.5"/>
    <row r="1315" ht="13.5"/>
    <row r="1316" ht="13.5"/>
    <row r="1317" ht="13.5"/>
    <row r="1318" ht="13.5"/>
    <row r="1319" ht="13.5"/>
    <row r="1320" ht="13.5"/>
    <row r="1321" ht="13.5"/>
    <row r="1322" ht="13.5"/>
    <row r="1323" ht="13.5"/>
    <row r="1324" ht="13.5"/>
    <row r="1325" ht="13.5"/>
    <row r="1326" ht="13.5"/>
    <row r="1327" ht="13.5"/>
    <row r="1328" ht="13.5"/>
    <row r="1329" ht="13.5"/>
    <row r="1330" ht="13.5"/>
    <row r="1331" ht="13.5"/>
    <row r="1332" ht="13.5"/>
    <row r="1333" ht="13.5"/>
    <row r="1334" ht="13.5"/>
    <row r="1335" ht="13.5"/>
    <row r="1336" ht="13.5"/>
    <row r="1337" ht="13.5"/>
    <row r="1338" ht="13.5"/>
    <row r="1339" ht="13.5"/>
    <row r="1340" ht="13.5"/>
    <row r="1341" ht="13.5"/>
    <row r="1342" ht="13.5"/>
    <row r="1343" ht="13.5"/>
    <row r="1344" ht="13.5"/>
    <row r="1345" ht="13.5"/>
    <row r="1346" ht="13.5"/>
    <row r="1347" ht="13.5"/>
    <row r="1348" ht="13.5"/>
    <row r="1349" ht="13.5"/>
    <row r="1350" ht="13.5"/>
    <row r="1351" ht="13.5"/>
    <row r="1352" ht="13.5"/>
    <row r="1353" ht="13.5"/>
    <row r="1354" ht="13.5"/>
    <row r="1355" ht="13.5"/>
    <row r="1356" ht="13.5"/>
    <row r="1357" ht="13.5"/>
    <row r="1358" ht="13.5"/>
    <row r="1359" ht="13.5"/>
    <row r="1360" ht="13.5"/>
    <row r="1361" ht="13.5"/>
    <row r="1362" ht="13.5"/>
    <row r="1363" ht="13.5"/>
    <row r="1364" ht="13.5"/>
    <row r="1365" ht="13.5"/>
    <row r="1366" ht="13.5"/>
    <row r="1367" ht="13.5"/>
    <row r="1368" ht="13.5"/>
    <row r="1369" ht="13.5"/>
    <row r="1370" ht="13.5"/>
    <row r="1371" ht="13.5"/>
    <row r="1372" ht="13.5"/>
    <row r="1373" ht="13.5"/>
    <row r="1374" ht="13.5"/>
    <row r="1375" ht="13.5"/>
    <row r="1376" ht="13.5"/>
    <row r="1377" ht="13.5"/>
    <row r="1378" ht="13.5"/>
    <row r="1379" ht="13.5"/>
    <row r="1380" ht="13.5"/>
    <row r="1381" ht="13.5"/>
    <row r="1382" ht="13.5"/>
    <row r="1383" ht="13.5"/>
    <row r="1384" ht="13.5"/>
    <row r="1385" ht="13.5"/>
    <row r="1386" ht="13.5"/>
    <row r="1387" ht="13.5"/>
    <row r="1388" ht="13.5"/>
    <row r="1389" ht="13.5"/>
    <row r="1390" ht="13.5"/>
    <row r="1391" ht="13.5"/>
    <row r="1392" ht="13.5"/>
    <row r="1393" ht="13.5"/>
    <row r="1394" ht="13.5"/>
    <row r="1395" ht="13.5"/>
    <row r="1396" ht="13.5"/>
    <row r="1397" ht="13.5"/>
    <row r="1398" ht="13.5"/>
    <row r="1399" ht="13.5"/>
    <row r="1400" ht="13.5"/>
    <row r="1401" ht="13.5"/>
    <row r="1402" ht="13.5"/>
    <row r="1403" ht="13.5"/>
    <row r="1404" ht="13.5"/>
    <row r="1405" ht="13.5"/>
    <row r="1406" ht="13.5"/>
    <row r="1407" ht="13.5"/>
    <row r="1408" ht="13.5"/>
    <row r="1409" ht="13.5"/>
    <row r="1410" ht="13.5"/>
    <row r="1411" ht="13.5"/>
    <row r="1412" ht="13.5"/>
    <row r="1413" ht="13.5"/>
    <row r="1414" ht="13.5"/>
    <row r="1415" ht="13.5"/>
    <row r="1416" ht="13.5"/>
    <row r="1417" ht="13.5"/>
    <row r="1418" ht="13.5"/>
    <row r="1419" ht="13.5"/>
    <row r="1420" ht="13.5"/>
    <row r="1421" ht="13.5"/>
    <row r="1422" ht="13.5"/>
    <row r="1423" ht="13.5"/>
    <row r="1424" ht="13.5"/>
    <row r="1425" ht="13.5"/>
    <row r="1426" ht="13.5"/>
    <row r="1427" ht="13.5"/>
    <row r="1428" ht="13.5"/>
    <row r="1429" ht="13.5"/>
    <row r="1430" ht="13.5"/>
    <row r="1431" ht="13.5"/>
    <row r="1432" ht="13.5"/>
    <row r="1433" ht="13.5"/>
    <row r="1434" ht="13.5"/>
    <row r="1435" ht="13.5"/>
    <row r="1436" ht="13.5"/>
    <row r="1437" ht="13.5"/>
    <row r="1438" ht="13.5"/>
    <row r="1439" ht="13.5"/>
    <row r="1440" ht="13.5"/>
    <row r="1441" ht="13.5"/>
    <row r="1442" ht="13.5"/>
    <row r="1443" ht="13.5"/>
    <row r="1444" ht="13.5"/>
    <row r="1445" ht="13.5"/>
    <row r="1446" ht="13.5"/>
    <row r="1447" ht="13.5"/>
    <row r="1448" ht="13.5"/>
    <row r="1449" ht="13.5"/>
    <row r="1450" ht="13.5"/>
    <row r="1451" ht="13.5"/>
    <row r="1452" ht="13.5"/>
    <row r="1453" ht="13.5"/>
    <row r="1454" ht="13.5"/>
    <row r="1455" ht="13.5"/>
    <row r="1456" ht="13.5"/>
    <row r="1457" ht="13.5"/>
    <row r="1458" ht="13.5"/>
    <row r="1459" ht="13.5"/>
    <row r="1460" ht="13.5"/>
    <row r="1461" ht="13.5"/>
    <row r="1462" ht="13.5"/>
    <row r="1463" ht="13.5"/>
    <row r="1464" ht="13.5"/>
    <row r="1465" ht="13.5"/>
    <row r="1466" ht="13.5"/>
    <row r="1467" ht="13.5"/>
    <row r="1468" ht="13.5"/>
    <row r="1469" ht="13.5"/>
    <row r="1470" ht="13.5"/>
    <row r="1471" ht="13.5"/>
    <row r="1472" ht="13.5"/>
    <row r="1473" ht="13.5"/>
    <row r="1474" ht="13.5"/>
    <row r="1475" ht="13.5"/>
    <row r="1476" ht="13.5"/>
    <row r="1477" ht="13.5"/>
    <row r="1478" ht="13.5"/>
    <row r="1479" ht="13.5"/>
    <row r="1480" ht="13.5"/>
    <row r="1481" ht="13.5"/>
    <row r="1482" ht="13.5"/>
    <row r="1483" ht="13.5"/>
    <row r="1484" ht="13.5"/>
    <row r="1485" ht="13.5"/>
    <row r="1486" ht="13.5"/>
    <row r="1487" ht="13.5"/>
    <row r="1488" ht="13.5"/>
    <row r="1489" ht="13.5"/>
    <row r="1490" ht="13.5"/>
    <row r="1491" ht="13.5"/>
    <row r="1492" ht="13.5"/>
    <row r="1493" ht="13.5"/>
    <row r="1494" ht="13.5"/>
    <row r="1495" ht="13.5"/>
    <row r="1496" ht="13.5"/>
    <row r="1497" ht="13.5"/>
    <row r="1498" ht="13.5"/>
    <row r="1499" ht="13.5"/>
    <row r="1500" ht="13.5"/>
    <row r="1501" ht="13.5"/>
    <row r="1502" ht="13.5"/>
    <row r="1503" ht="13.5"/>
    <row r="1504" ht="13.5"/>
    <row r="1505" ht="13.5"/>
    <row r="1506" ht="13.5"/>
    <row r="1507" ht="13.5"/>
    <row r="1508" ht="13.5"/>
    <row r="1509" ht="13.5"/>
    <row r="1510" ht="13.5"/>
    <row r="1511" ht="13.5"/>
    <row r="1512" ht="13.5"/>
    <row r="1513" ht="13.5"/>
    <row r="1514" ht="13.5"/>
    <row r="1515" ht="13.5"/>
    <row r="1516" ht="13.5"/>
    <row r="1517" ht="13.5"/>
    <row r="1518" ht="13.5"/>
    <row r="1519" ht="13.5"/>
    <row r="1520" ht="13.5"/>
    <row r="1521" ht="13.5"/>
    <row r="1522" ht="13.5"/>
    <row r="1523" ht="13.5"/>
    <row r="1524" ht="13.5"/>
    <row r="1525" ht="13.5"/>
    <row r="1526" ht="13.5"/>
    <row r="1527" ht="13.5"/>
    <row r="1528" ht="13.5"/>
    <row r="1529" ht="13.5"/>
    <row r="1530" ht="13.5"/>
    <row r="1531" ht="13.5"/>
    <row r="1532" ht="13.5"/>
    <row r="1533" ht="13.5"/>
    <row r="1534" ht="13.5"/>
    <row r="1535" ht="13.5"/>
    <row r="1536" ht="13.5"/>
    <row r="1537" ht="13.5"/>
    <row r="1538" ht="13.5"/>
    <row r="1539" ht="13.5"/>
    <row r="1540" ht="13.5"/>
    <row r="1541" ht="13.5"/>
    <row r="1542" ht="13.5"/>
    <row r="1543" ht="13.5"/>
    <row r="1544" ht="13.5"/>
    <row r="1545" ht="13.5"/>
    <row r="1546" ht="13.5"/>
    <row r="1547" ht="13.5"/>
    <row r="1548" ht="13.5"/>
    <row r="1549" ht="13.5"/>
    <row r="1550" ht="13.5"/>
    <row r="1551" ht="13.5"/>
    <row r="1552" ht="13.5"/>
    <row r="1553" ht="13.5"/>
    <row r="1554" ht="13.5"/>
    <row r="1555" ht="13.5"/>
    <row r="1556" ht="13.5"/>
    <row r="1557" ht="13.5"/>
    <row r="1558" ht="13.5"/>
    <row r="1559" ht="13.5"/>
    <row r="1560" ht="13.5"/>
    <row r="1561" ht="13.5"/>
    <row r="1562" ht="13.5"/>
    <row r="1563" ht="13.5"/>
    <row r="1564" ht="13.5"/>
    <row r="1565" ht="13.5"/>
    <row r="1566" ht="13.5"/>
    <row r="1567" ht="13.5"/>
    <row r="1568" ht="13.5"/>
    <row r="1569" ht="13.5"/>
    <row r="1570" ht="13.5"/>
    <row r="1571" ht="13.5"/>
    <row r="1572" ht="13.5"/>
    <row r="1573" ht="13.5"/>
    <row r="1574" ht="13.5"/>
    <row r="1575" ht="13.5"/>
    <row r="1576" ht="13.5"/>
    <row r="1577" ht="13.5"/>
    <row r="1578" ht="13.5"/>
    <row r="1579" ht="13.5"/>
    <row r="1580" ht="13.5"/>
    <row r="1581" ht="13.5"/>
    <row r="1582" ht="13.5"/>
    <row r="1583" ht="13.5"/>
    <row r="1584" ht="13.5"/>
    <row r="1585" ht="13.5"/>
    <row r="1586" ht="13.5"/>
    <row r="1587" ht="13.5"/>
    <row r="1588" ht="13.5"/>
    <row r="1589" ht="13.5"/>
    <row r="1590" ht="13.5"/>
    <row r="1591" ht="13.5"/>
    <row r="1592" ht="13.5"/>
    <row r="1593" ht="13.5"/>
    <row r="1594" ht="13.5"/>
    <row r="1595" ht="13.5"/>
    <row r="1596" ht="13.5"/>
    <row r="1597" ht="13.5"/>
    <row r="1598" ht="13.5"/>
    <row r="1599" ht="13.5"/>
    <row r="1600" ht="13.5"/>
    <row r="1601" ht="13.5"/>
    <row r="1602" ht="13.5"/>
    <row r="1603" ht="13.5"/>
    <row r="1604" ht="13.5"/>
    <row r="1605" ht="13.5"/>
    <row r="1606" ht="13.5"/>
    <row r="1607" ht="13.5"/>
    <row r="1608" ht="13.5"/>
    <row r="1609" ht="13.5"/>
    <row r="1610" ht="13.5"/>
    <row r="1611" ht="13.5"/>
    <row r="1612" ht="13.5"/>
    <row r="1613" ht="13.5"/>
    <row r="1614" ht="13.5"/>
    <row r="1615" ht="13.5"/>
    <row r="1616" ht="13.5"/>
    <row r="1617" ht="13.5"/>
    <row r="1618" ht="13.5"/>
    <row r="1619" ht="13.5"/>
    <row r="1620" ht="13.5"/>
    <row r="1621" ht="13.5"/>
    <row r="1622" ht="13.5"/>
    <row r="1623" ht="13.5"/>
    <row r="1624" ht="13.5"/>
    <row r="1625" ht="13.5"/>
    <row r="1626" ht="13.5"/>
    <row r="1627" ht="13.5"/>
    <row r="1628" ht="13.5"/>
    <row r="1629" ht="13.5"/>
    <row r="1630" ht="13.5"/>
    <row r="1631" ht="13.5"/>
    <row r="1632" ht="13.5"/>
    <row r="1633" ht="13.5"/>
    <row r="1634" ht="13.5"/>
    <row r="1635" ht="13.5"/>
    <row r="1636" ht="13.5"/>
    <row r="1637" ht="13.5"/>
    <row r="1638" ht="13.5"/>
    <row r="1639" ht="13.5"/>
    <row r="1640" ht="13.5"/>
    <row r="1641" ht="13.5"/>
    <row r="1642" ht="13.5"/>
    <row r="1643" ht="13.5"/>
    <row r="1644" ht="13.5"/>
    <row r="1645" ht="13.5"/>
    <row r="1646" ht="13.5"/>
    <row r="1647" ht="13.5"/>
    <row r="1648" ht="13.5"/>
    <row r="1649" ht="13.5"/>
    <row r="1650" ht="13.5"/>
    <row r="1651" ht="13.5"/>
    <row r="1652" ht="13.5"/>
    <row r="1653" ht="13.5"/>
    <row r="1654" ht="13.5"/>
    <row r="1655" ht="13.5"/>
    <row r="1656" ht="13.5"/>
    <row r="1657" ht="13.5"/>
    <row r="1658" ht="13.5"/>
    <row r="1659" ht="13.5"/>
    <row r="1660" ht="13.5"/>
    <row r="1661" ht="13.5"/>
    <row r="1662" ht="13.5"/>
    <row r="1663" ht="13.5"/>
    <row r="1664" ht="13.5"/>
    <row r="1665" ht="13.5"/>
    <row r="1666" ht="13.5"/>
    <row r="1667" ht="13.5"/>
    <row r="1668" ht="13.5"/>
    <row r="1669" ht="13.5"/>
    <row r="1670" ht="13.5"/>
    <row r="1671" ht="13.5"/>
    <row r="1672" ht="13.5"/>
    <row r="1673" ht="13.5"/>
    <row r="1674" ht="13.5"/>
    <row r="1675" ht="13.5"/>
    <row r="1676" ht="13.5"/>
    <row r="1677" ht="13.5"/>
    <row r="1678" ht="13.5"/>
    <row r="1679" ht="13.5"/>
    <row r="1680" ht="13.5"/>
    <row r="1681" ht="13.5"/>
    <row r="1682" ht="13.5"/>
    <row r="1683" ht="13.5"/>
    <row r="1684" ht="13.5"/>
    <row r="1685" ht="13.5"/>
    <row r="1686" ht="13.5"/>
    <row r="1687" ht="13.5"/>
    <row r="1688" ht="13.5"/>
    <row r="1689" ht="13.5"/>
    <row r="1690" ht="13.5"/>
    <row r="1691" ht="13.5"/>
    <row r="1692" ht="13.5"/>
    <row r="1693" ht="13.5"/>
    <row r="1694" ht="13.5"/>
    <row r="1695" ht="13.5"/>
    <row r="1696" ht="13.5"/>
    <row r="1697" ht="13.5"/>
    <row r="1698" ht="13.5"/>
    <row r="1699" ht="13.5"/>
    <row r="1700" ht="13.5"/>
    <row r="1701" ht="13.5"/>
    <row r="1702" ht="13.5"/>
    <row r="1703" ht="13.5"/>
    <row r="1704" ht="13.5"/>
    <row r="1705" ht="13.5"/>
    <row r="1706" ht="13.5"/>
    <row r="1707" ht="13.5"/>
    <row r="1708" ht="13.5"/>
    <row r="1709" ht="13.5"/>
    <row r="1710" ht="13.5"/>
    <row r="1711" ht="13.5"/>
    <row r="1712" ht="13.5"/>
    <row r="1713" ht="13.5"/>
    <row r="1714" ht="13.5"/>
    <row r="1715" ht="13.5"/>
    <row r="1716" ht="13.5"/>
    <row r="1717" ht="13.5"/>
    <row r="1718" ht="13.5"/>
    <row r="1719" ht="13.5"/>
    <row r="1720" ht="13.5"/>
    <row r="1721" ht="13.5"/>
    <row r="1722" ht="13.5"/>
    <row r="1723" ht="13.5"/>
    <row r="1724" ht="13.5"/>
    <row r="1725" ht="13.5"/>
    <row r="1726" ht="13.5"/>
    <row r="1727" ht="13.5"/>
    <row r="1728" ht="13.5"/>
    <row r="1729" ht="13.5"/>
    <row r="1730" ht="13.5"/>
    <row r="1731" ht="13.5"/>
    <row r="1732" ht="13.5"/>
    <row r="1733" ht="13.5"/>
    <row r="1734" ht="13.5"/>
    <row r="1735" ht="13.5"/>
    <row r="1736" ht="13.5"/>
    <row r="1737" ht="13.5"/>
    <row r="1738" ht="13.5"/>
    <row r="1739" ht="13.5"/>
    <row r="1740" ht="13.5"/>
    <row r="1741" ht="13.5"/>
    <row r="1742" ht="13.5"/>
    <row r="1743" ht="13.5"/>
    <row r="1744" ht="13.5"/>
    <row r="1745" ht="13.5"/>
    <row r="1746" ht="13.5"/>
    <row r="1747" ht="13.5"/>
    <row r="1748" ht="13.5"/>
    <row r="1749" ht="13.5"/>
    <row r="1750" ht="13.5"/>
    <row r="1751" ht="13.5"/>
    <row r="1752" ht="13.5"/>
    <row r="1753" ht="13.5"/>
    <row r="1754" ht="13.5"/>
    <row r="1755" ht="13.5"/>
    <row r="1756" ht="13.5"/>
    <row r="1757" ht="13.5"/>
    <row r="1758" ht="13.5"/>
    <row r="1759" ht="13.5"/>
    <row r="1760" ht="13.5"/>
    <row r="1761" ht="13.5"/>
    <row r="1762" ht="13.5"/>
    <row r="1763" ht="13.5"/>
    <row r="1764" ht="13.5"/>
    <row r="1765" ht="13.5"/>
    <row r="1766" ht="13.5"/>
    <row r="1767" ht="13.5"/>
    <row r="1768" ht="13.5"/>
    <row r="1769" ht="13.5"/>
    <row r="1770" ht="13.5"/>
    <row r="1771" ht="13.5"/>
    <row r="1772" ht="13.5"/>
    <row r="1773" ht="13.5"/>
    <row r="1774" ht="13.5"/>
    <row r="1775" ht="13.5"/>
    <row r="1776" ht="13.5"/>
    <row r="1777" ht="13.5"/>
    <row r="1778" ht="13.5"/>
    <row r="1779" ht="13.5"/>
    <row r="1780" ht="13.5"/>
    <row r="1781" ht="13.5"/>
    <row r="1782" ht="13.5"/>
    <row r="1783" ht="13.5"/>
    <row r="1784" ht="13.5"/>
    <row r="1785" ht="13.5"/>
    <row r="1786" ht="13.5"/>
    <row r="1787" ht="13.5"/>
    <row r="1788" ht="13.5"/>
    <row r="1789" ht="13.5"/>
    <row r="1790" ht="13.5"/>
    <row r="1791" ht="13.5"/>
    <row r="1792" ht="13.5"/>
    <row r="1793" ht="13.5"/>
    <row r="1794" ht="13.5"/>
    <row r="1795" ht="13.5"/>
    <row r="1796" ht="13.5"/>
    <row r="1797" ht="13.5"/>
    <row r="1798" ht="13.5"/>
    <row r="1799" ht="13.5"/>
    <row r="1800" ht="13.5"/>
    <row r="1801" ht="13.5"/>
    <row r="1802" ht="13.5"/>
    <row r="1803" ht="13.5"/>
    <row r="1804" ht="13.5"/>
    <row r="1805" ht="13.5"/>
    <row r="1806" ht="13.5"/>
    <row r="1807" ht="13.5"/>
    <row r="1808" ht="13.5"/>
    <row r="1809" ht="13.5"/>
    <row r="1810" ht="13.5"/>
    <row r="1811" ht="13.5"/>
    <row r="1812" ht="13.5"/>
    <row r="1813" ht="13.5"/>
    <row r="1814" ht="13.5"/>
    <row r="1815" ht="13.5"/>
    <row r="1816" ht="13.5"/>
    <row r="1817" ht="13.5"/>
    <row r="1818" ht="13.5"/>
    <row r="1819" ht="13.5"/>
    <row r="1820" ht="13.5"/>
    <row r="1821" ht="13.5"/>
    <row r="1822" ht="13.5"/>
    <row r="1823" ht="13.5"/>
    <row r="1824" ht="13.5"/>
    <row r="1825" ht="13.5"/>
    <row r="1826" ht="13.5"/>
    <row r="1827" ht="13.5"/>
    <row r="1828" ht="13.5"/>
    <row r="1829" ht="13.5"/>
    <row r="1830" ht="13.5"/>
    <row r="1831" ht="13.5"/>
    <row r="1832" ht="13.5"/>
    <row r="1833" ht="13.5"/>
    <row r="1834" ht="13.5"/>
    <row r="1835" ht="13.5"/>
    <row r="1836" ht="13.5"/>
    <row r="1837" ht="13.5"/>
    <row r="1838" ht="13.5"/>
    <row r="1839" ht="13.5"/>
    <row r="1840" ht="13.5"/>
    <row r="1841" ht="13.5"/>
    <row r="1842" ht="13.5"/>
    <row r="1843" ht="13.5"/>
    <row r="1844" ht="13.5"/>
    <row r="1845" ht="13.5"/>
    <row r="1846" ht="13.5"/>
    <row r="1847" ht="13.5"/>
    <row r="1848" ht="13.5"/>
    <row r="1849" ht="13.5"/>
    <row r="1850" ht="13.5"/>
    <row r="1851" ht="13.5"/>
    <row r="1852" ht="13.5"/>
    <row r="1853" ht="13.5"/>
    <row r="1854" ht="13.5"/>
    <row r="1855" ht="13.5"/>
    <row r="1856" ht="13.5"/>
    <row r="1857" ht="13.5"/>
    <row r="1858" ht="13.5"/>
    <row r="1859" ht="13.5"/>
    <row r="1860" ht="13.5"/>
    <row r="1861" ht="13.5"/>
    <row r="1862" ht="13.5"/>
    <row r="1863" ht="13.5"/>
    <row r="1864" ht="13.5"/>
    <row r="1865" ht="13.5"/>
    <row r="1866" ht="13.5"/>
    <row r="1867" ht="13.5"/>
    <row r="1868" ht="13.5"/>
    <row r="1869" ht="13.5"/>
    <row r="1870" ht="13.5"/>
    <row r="1871" ht="13.5"/>
    <row r="1872" ht="13.5"/>
    <row r="1873" ht="13.5"/>
    <row r="1874" ht="13.5"/>
    <row r="1875" ht="13.5"/>
    <row r="1876" ht="13.5"/>
    <row r="1877" ht="13.5"/>
    <row r="1878" ht="13.5"/>
    <row r="1879" ht="13.5"/>
    <row r="1880" ht="13.5"/>
    <row r="1881" ht="13.5"/>
    <row r="1882" ht="13.5"/>
    <row r="1883" ht="13.5"/>
    <row r="1884" ht="13.5"/>
    <row r="1885" ht="13.5"/>
    <row r="1886" ht="13.5"/>
    <row r="1887" ht="13.5"/>
    <row r="1888" ht="13.5"/>
    <row r="1889" ht="13.5"/>
    <row r="1890" ht="13.5"/>
    <row r="1891" ht="13.5"/>
    <row r="1892" ht="13.5"/>
    <row r="1893" ht="13.5"/>
    <row r="1894" ht="13.5"/>
    <row r="1895" ht="13.5"/>
    <row r="1896" ht="13.5"/>
    <row r="1897" ht="13.5"/>
    <row r="1898" ht="13.5"/>
    <row r="1899" ht="13.5"/>
    <row r="1900" ht="13.5"/>
    <row r="1901" ht="13.5"/>
    <row r="1902" ht="13.5"/>
    <row r="1903" ht="13.5"/>
    <row r="1904" ht="13.5"/>
    <row r="1905" ht="13.5"/>
    <row r="1906" ht="13.5"/>
    <row r="1907" ht="13.5"/>
    <row r="1908" ht="13.5"/>
    <row r="1909" ht="13.5"/>
    <row r="1910" ht="13.5"/>
    <row r="1911" ht="13.5"/>
    <row r="1912" ht="13.5"/>
    <row r="1913" ht="13.5"/>
    <row r="1914" ht="13.5"/>
    <row r="1915" ht="13.5"/>
    <row r="1916" ht="13.5"/>
    <row r="1917" ht="13.5"/>
    <row r="1918" ht="13.5"/>
    <row r="1919" ht="13.5"/>
    <row r="1920" ht="13.5"/>
    <row r="1921" ht="13.5"/>
    <row r="1922" ht="13.5"/>
    <row r="1923" ht="13.5"/>
    <row r="1924" ht="13.5"/>
    <row r="1925" ht="13.5"/>
    <row r="1926" ht="13.5"/>
    <row r="1927" ht="13.5"/>
    <row r="1928" ht="13.5"/>
    <row r="1929" ht="13.5"/>
    <row r="1930" ht="13.5"/>
    <row r="1931" ht="13.5"/>
    <row r="1932" ht="13.5"/>
    <row r="1933" ht="13.5"/>
    <row r="1934" ht="13.5"/>
    <row r="1935" ht="13.5"/>
    <row r="1936" ht="13.5"/>
    <row r="1937" ht="13.5"/>
    <row r="1938" ht="13.5"/>
    <row r="1939" ht="13.5"/>
    <row r="1940" ht="13.5"/>
    <row r="1941" ht="13.5"/>
    <row r="1942" ht="13.5"/>
    <row r="1943" ht="13.5"/>
    <row r="1944" ht="13.5"/>
    <row r="1945" ht="13.5"/>
    <row r="1946" ht="13.5"/>
    <row r="1947" ht="13.5"/>
    <row r="1948" ht="13.5"/>
    <row r="1949" ht="13.5"/>
    <row r="1950" ht="13.5"/>
    <row r="1951" ht="13.5"/>
    <row r="1952" ht="13.5"/>
    <row r="1953" ht="13.5"/>
    <row r="1954" ht="13.5"/>
    <row r="1955" ht="13.5"/>
    <row r="1956" ht="13.5"/>
    <row r="1957" ht="13.5"/>
    <row r="1958" ht="13.5"/>
    <row r="1959" ht="13.5"/>
    <row r="1960" ht="13.5"/>
    <row r="1961" ht="13.5"/>
    <row r="1962" ht="13.5"/>
    <row r="1963" ht="13.5"/>
    <row r="1964" ht="13.5"/>
    <row r="1965" ht="13.5"/>
    <row r="1966" ht="13.5"/>
    <row r="1967" ht="13.5"/>
    <row r="1968" ht="13.5"/>
    <row r="1969" ht="13.5"/>
    <row r="1970" ht="13.5"/>
    <row r="1971" ht="13.5"/>
    <row r="1972" ht="13.5"/>
    <row r="1973" ht="13.5"/>
    <row r="1974" ht="13.5"/>
    <row r="1975" ht="13.5"/>
    <row r="1976" ht="13.5"/>
    <row r="1977" ht="13.5"/>
    <row r="1978" ht="13.5"/>
    <row r="1979" ht="13.5"/>
    <row r="1980" ht="13.5"/>
    <row r="1981" ht="13.5"/>
    <row r="1982" ht="13.5"/>
    <row r="1983" ht="13.5"/>
    <row r="1984" ht="13.5"/>
    <row r="1985" ht="13.5"/>
    <row r="1986" ht="13.5"/>
    <row r="1987" ht="13.5"/>
    <row r="1988" ht="13.5"/>
    <row r="1989" ht="13.5"/>
    <row r="1990" ht="13.5"/>
    <row r="1991" ht="13.5"/>
    <row r="1992" ht="13.5"/>
    <row r="1993" ht="13.5"/>
    <row r="1994" ht="13.5"/>
    <row r="1995" ht="13.5"/>
    <row r="1996" ht="13.5"/>
    <row r="1997" ht="13.5"/>
    <row r="1998" ht="13.5"/>
    <row r="1999" ht="13.5"/>
    <row r="2000" ht="13.5"/>
    <row r="2001" ht="13.5"/>
    <row r="2002" ht="13.5"/>
    <row r="2003" ht="13.5"/>
    <row r="2004" ht="13.5"/>
    <row r="2005" ht="13.5"/>
    <row r="2006" ht="13.5"/>
    <row r="2007" ht="13.5"/>
    <row r="2008" ht="13.5"/>
    <row r="2009" ht="13.5"/>
    <row r="2010" ht="13.5"/>
    <row r="2011" ht="13.5"/>
    <row r="2012" ht="13.5"/>
    <row r="2013" ht="13.5"/>
    <row r="2014" ht="13.5"/>
    <row r="2015" ht="13.5"/>
    <row r="2016" ht="13.5"/>
    <row r="2017" ht="13.5"/>
    <row r="2018" ht="13.5"/>
    <row r="2019" ht="13.5"/>
    <row r="2020" ht="13.5"/>
    <row r="2021" ht="13.5"/>
    <row r="2022" ht="13.5"/>
    <row r="2023" ht="13.5"/>
    <row r="2024" ht="13.5"/>
    <row r="2025" ht="13.5"/>
    <row r="2026" ht="13.5"/>
    <row r="2027" ht="13.5"/>
    <row r="2028" ht="13.5"/>
    <row r="2029" ht="13.5"/>
    <row r="2030" ht="13.5"/>
    <row r="2031" ht="13.5"/>
    <row r="2032" ht="13.5"/>
    <row r="2033" ht="13.5"/>
    <row r="2034" ht="13.5"/>
    <row r="2035" ht="13.5"/>
    <row r="2036" ht="13.5"/>
    <row r="2037" ht="13.5"/>
    <row r="2038" ht="13.5"/>
    <row r="2039" ht="13.5"/>
    <row r="2040" ht="13.5"/>
    <row r="2041" ht="13.5"/>
    <row r="2042" ht="13.5"/>
    <row r="2043" ht="13.5"/>
    <row r="2044" ht="13.5"/>
    <row r="2045" ht="13.5"/>
    <row r="2046" ht="13.5"/>
    <row r="2047" ht="13.5"/>
    <row r="2048" ht="13.5"/>
    <row r="2049" ht="13.5"/>
    <row r="2050" ht="13.5"/>
    <row r="2051" ht="13.5"/>
    <row r="2052" ht="13.5"/>
    <row r="2053" ht="13.5"/>
    <row r="2054" ht="13.5"/>
    <row r="2055" ht="13.5"/>
    <row r="2056" ht="13.5"/>
    <row r="2057" ht="13.5"/>
    <row r="2058" ht="13.5"/>
    <row r="2059" ht="13.5"/>
    <row r="2060" ht="13.5"/>
    <row r="2061" ht="13.5"/>
    <row r="2062" ht="13.5"/>
    <row r="2063" ht="13.5"/>
    <row r="2064" ht="13.5"/>
    <row r="2065" ht="13.5"/>
    <row r="2066" ht="13.5"/>
    <row r="2067" ht="13.5"/>
    <row r="2068" ht="13.5"/>
    <row r="2069" ht="13.5"/>
    <row r="2070" ht="13.5"/>
    <row r="2071" ht="13.5"/>
    <row r="2072" ht="13.5"/>
    <row r="2073" ht="13.5"/>
    <row r="2074" ht="13.5"/>
    <row r="2075" ht="13.5"/>
    <row r="2076" ht="13.5"/>
    <row r="2077" ht="13.5"/>
    <row r="2078" ht="13.5"/>
    <row r="2079" ht="13.5"/>
    <row r="2080" ht="13.5"/>
    <row r="2081" ht="13.5"/>
    <row r="2082" ht="13.5"/>
    <row r="2083" ht="13.5"/>
    <row r="2084" ht="13.5"/>
    <row r="2085" ht="13.5"/>
    <row r="2086" ht="13.5"/>
    <row r="2087" ht="13.5"/>
    <row r="2088" ht="13.5"/>
    <row r="2089" ht="13.5"/>
    <row r="2090" ht="13.5"/>
    <row r="2091" ht="13.5"/>
    <row r="2092" ht="13.5"/>
    <row r="2093" ht="13.5"/>
    <row r="2094" ht="13.5"/>
    <row r="2095" ht="13.5"/>
    <row r="2096" ht="13.5"/>
    <row r="2097" ht="13.5"/>
    <row r="2098" ht="13.5"/>
    <row r="2099" ht="13.5"/>
    <row r="2100" ht="13.5"/>
    <row r="2101" ht="13.5"/>
    <row r="2102" ht="13.5"/>
    <row r="2103" ht="13.5"/>
    <row r="2104" ht="13.5"/>
    <row r="2105" ht="13.5"/>
    <row r="2106" ht="13.5"/>
    <row r="2107" ht="13.5"/>
    <row r="2108" ht="13.5"/>
    <row r="2109" ht="13.5"/>
    <row r="2110" ht="13.5"/>
    <row r="2111" ht="13.5"/>
    <row r="2112" ht="13.5"/>
    <row r="2113" ht="13.5"/>
    <row r="2114" ht="13.5"/>
    <row r="2115" ht="13.5"/>
    <row r="2116" ht="13.5"/>
    <row r="2117" ht="13.5"/>
    <row r="2118" ht="13.5"/>
    <row r="2119" ht="13.5"/>
    <row r="2120" ht="13.5"/>
    <row r="2121" ht="13.5"/>
    <row r="2122" ht="13.5"/>
    <row r="2123" ht="13.5"/>
    <row r="2124" ht="13.5"/>
    <row r="2125" ht="13.5"/>
    <row r="2126" ht="13.5"/>
    <row r="2127" ht="13.5"/>
    <row r="2128" ht="13.5"/>
    <row r="2129" ht="13.5"/>
    <row r="2130" ht="13.5"/>
    <row r="2131" ht="13.5"/>
    <row r="2132" ht="13.5"/>
    <row r="2133" ht="13.5"/>
    <row r="2134" ht="13.5"/>
    <row r="2135" ht="13.5"/>
    <row r="2136" ht="13.5"/>
    <row r="2137" ht="13.5"/>
    <row r="2138" ht="13.5"/>
    <row r="2139" ht="13.5"/>
    <row r="2140" ht="13.5"/>
    <row r="2141" ht="13.5"/>
    <row r="2142" ht="13.5"/>
    <row r="2143" ht="13.5"/>
    <row r="2144" ht="13.5"/>
    <row r="2145" ht="13.5"/>
    <row r="2146" ht="13.5"/>
    <row r="2147" ht="13.5"/>
    <row r="2148" ht="13.5"/>
    <row r="2149" ht="13.5"/>
    <row r="2150" ht="13.5"/>
    <row r="2151" ht="13.5"/>
    <row r="2152" ht="13.5"/>
    <row r="2153" ht="13.5"/>
    <row r="2154" ht="13.5"/>
    <row r="2155" ht="13.5"/>
    <row r="2156" ht="13.5"/>
    <row r="2157" ht="13.5"/>
    <row r="2158" ht="13.5"/>
    <row r="2159" ht="13.5"/>
    <row r="2160" ht="13.5"/>
    <row r="2161" ht="13.5"/>
    <row r="2162" ht="13.5"/>
    <row r="2163" ht="13.5"/>
    <row r="2164" ht="13.5"/>
    <row r="2165" ht="13.5"/>
    <row r="2166" ht="13.5"/>
    <row r="2167" ht="13.5"/>
    <row r="2168" ht="13.5"/>
    <row r="2169" ht="13.5"/>
    <row r="2170" ht="13.5"/>
    <row r="2171" ht="13.5"/>
    <row r="2172" ht="13.5"/>
    <row r="2173" ht="13.5"/>
    <row r="2174" ht="13.5"/>
    <row r="2175" ht="13.5"/>
    <row r="2176" ht="13.5"/>
    <row r="2177" ht="13.5"/>
    <row r="2178" ht="13.5"/>
    <row r="2179" ht="13.5"/>
    <row r="2180" ht="13.5"/>
    <row r="2181" ht="13.5"/>
    <row r="2182" ht="13.5"/>
    <row r="2183" ht="13.5"/>
    <row r="2184" ht="13.5"/>
    <row r="2185" ht="13.5"/>
    <row r="2186" ht="13.5"/>
    <row r="2187" ht="13.5"/>
    <row r="2188" ht="13.5"/>
    <row r="2189" ht="13.5"/>
    <row r="2190" ht="13.5"/>
    <row r="2191" ht="13.5"/>
    <row r="2192" ht="13.5"/>
    <row r="2193" ht="13.5"/>
    <row r="2194" ht="13.5"/>
    <row r="2195" ht="13.5"/>
    <row r="2196" ht="13.5"/>
    <row r="2197" ht="13.5"/>
    <row r="2198" ht="13.5"/>
    <row r="2199" ht="13.5"/>
    <row r="2200" ht="13.5"/>
    <row r="2201" ht="13.5"/>
    <row r="2202" ht="13.5"/>
    <row r="2203" ht="13.5"/>
    <row r="2204" ht="13.5"/>
    <row r="2205" ht="13.5"/>
    <row r="2206" ht="13.5"/>
    <row r="2207" ht="13.5"/>
    <row r="2208" ht="13.5"/>
    <row r="2209" ht="13.5"/>
    <row r="2210" ht="13.5"/>
    <row r="2211" ht="13.5"/>
    <row r="2212" ht="13.5"/>
    <row r="2213" ht="13.5"/>
    <row r="2214" ht="13.5"/>
    <row r="2215" ht="13.5"/>
    <row r="2216" ht="13.5"/>
    <row r="2217" ht="13.5"/>
    <row r="2218" ht="13.5"/>
    <row r="2219" ht="13.5"/>
    <row r="2220" ht="13.5"/>
    <row r="2221" ht="13.5"/>
    <row r="2222" ht="13.5"/>
    <row r="2223" ht="13.5"/>
    <row r="2224" ht="13.5"/>
    <row r="2225" ht="13.5"/>
    <row r="2226" ht="13.5"/>
    <row r="2227" ht="13.5"/>
    <row r="2228" ht="13.5"/>
    <row r="2229" ht="13.5"/>
    <row r="2230" ht="13.5"/>
    <row r="2231" ht="13.5"/>
    <row r="2232" ht="13.5"/>
    <row r="2233" ht="13.5"/>
    <row r="2234" ht="13.5"/>
    <row r="2235" ht="13.5"/>
    <row r="2236" ht="13.5"/>
    <row r="2237" ht="13.5"/>
    <row r="2238" ht="13.5"/>
    <row r="2239" ht="13.5"/>
    <row r="2240" ht="13.5"/>
    <row r="2241" ht="13.5"/>
    <row r="2242" ht="13.5"/>
    <row r="2243" ht="13.5"/>
    <row r="2244" ht="13.5"/>
    <row r="2245" ht="13.5"/>
    <row r="2246" ht="13.5"/>
    <row r="2247" ht="13.5"/>
    <row r="2248" ht="13.5"/>
    <row r="2249" ht="13.5"/>
    <row r="2250" ht="13.5"/>
    <row r="2251" ht="13.5"/>
    <row r="2252" ht="13.5"/>
    <row r="2253" ht="13.5"/>
    <row r="2254" ht="13.5"/>
    <row r="2255" ht="13.5"/>
    <row r="2256" ht="13.5"/>
    <row r="2257" ht="13.5"/>
    <row r="2258" ht="13.5"/>
    <row r="2259" ht="13.5"/>
    <row r="2260" ht="13.5"/>
    <row r="2261" ht="13.5"/>
    <row r="2262" ht="13.5"/>
    <row r="2263" ht="13.5"/>
    <row r="2264" ht="13.5"/>
    <row r="2265" ht="13.5"/>
    <row r="2266" ht="13.5"/>
    <row r="2267" ht="13.5"/>
    <row r="2268" ht="13.5"/>
    <row r="2269" ht="13.5"/>
    <row r="2270" ht="13.5"/>
    <row r="2271" ht="13.5"/>
    <row r="2272" ht="13.5"/>
    <row r="2273" ht="13.5"/>
    <row r="2274" ht="13.5"/>
    <row r="2275" ht="13.5"/>
    <row r="2276" ht="13.5"/>
    <row r="2277" ht="13.5"/>
    <row r="2278" ht="13.5"/>
    <row r="2279" ht="13.5"/>
    <row r="2280" ht="13.5"/>
    <row r="2281" ht="13.5"/>
    <row r="2282" ht="13.5"/>
    <row r="2283" ht="13.5"/>
    <row r="2284" ht="13.5"/>
    <row r="2285" ht="13.5"/>
    <row r="2286" ht="13.5"/>
    <row r="2287" ht="13.5"/>
    <row r="2288" ht="13.5"/>
    <row r="2289" ht="13.5"/>
    <row r="2290" ht="13.5"/>
    <row r="2291" ht="13.5"/>
    <row r="2292" ht="13.5"/>
    <row r="2293" ht="13.5"/>
    <row r="2294" ht="13.5"/>
    <row r="2295" ht="13.5"/>
    <row r="2296" ht="13.5"/>
    <row r="2297" ht="13.5"/>
    <row r="2298" ht="13.5"/>
    <row r="2299" ht="13.5"/>
    <row r="2300" ht="13.5"/>
    <row r="2301" ht="13.5"/>
    <row r="2302" ht="13.5"/>
    <row r="2303" ht="13.5"/>
    <row r="2304" ht="13.5"/>
    <row r="2305" ht="13.5"/>
    <row r="2306" ht="13.5"/>
    <row r="2307" ht="13.5"/>
    <row r="2308" ht="13.5"/>
    <row r="2309" ht="13.5"/>
    <row r="2310" ht="13.5"/>
    <row r="2311" ht="13.5"/>
    <row r="2312" ht="13.5"/>
    <row r="2313" ht="13.5"/>
    <row r="2314" ht="13.5"/>
    <row r="2315" ht="13.5"/>
    <row r="2316" ht="13.5"/>
    <row r="2317" ht="13.5"/>
    <row r="2318" ht="13.5"/>
    <row r="2319" ht="13.5"/>
    <row r="2320" ht="13.5"/>
    <row r="2321" ht="13.5"/>
    <row r="2322" ht="13.5"/>
    <row r="2323" ht="13.5"/>
    <row r="2324" ht="13.5"/>
    <row r="2325" ht="13.5"/>
    <row r="2326" ht="13.5"/>
    <row r="2327" ht="13.5"/>
    <row r="2328" ht="13.5"/>
    <row r="2329" ht="13.5"/>
    <row r="2330" ht="13.5"/>
    <row r="2331" ht="13.5"/>
    <row r="2332" ht="13.5"/>
    <row r="2333" ht="13.5"/>
    <row r="2334" ht="13.5"/>
    <row r="2335" ht="13.5"/>
    <row r="2336" ht="13.5"/>
    <row r="2337" ht="13.5"/>
    <row r="2338" ht="13.5"/>
    <row r="2339" ht="13.5"/>
    <row r="2340" ht="13.5"/>
    <row r="2341" ht="13.5"/>
    <row r="2342" ht="13.5"/>
    <row r="2343" ht="13.5"/>
    <row r="2344" ht="13.5"/>
    <row r="2345" ht="13.5"/>
    <row r="2346" ht="13.5"/>
    <row r="2347" ht="13.5"/>
    <row r="2348" ht="13.5"/>
    <row r="2349" ht="13.5"/>
    <row r="2350" ht="13.5"/>
    <row r="2351" ht="13.5"/>
    <row r="2352" ht="13.5"/>
    <row r="2353" ht="13.5"/>
    <row r="2354" ht="13.5"/>
    <row r="2355" ht="13.5"/>
    <row r="2356" ht="13.5"/>
    <row r="2357" ht="13.5"/>
    <row r="2358" ht="13.5"/>
    <row r="2359" ht="13.5"/>
    <row r="2360" ht="13.5"/>
    <row r="2361" ht="13.5"/>
    <row r="2362" ht="13.5"/>
    <row r="2363" ht="13.5"/>
    <row r="2364" ht="13.5"/>
    <row r="2365" ht="13.5"/>
    <row r="2366" ht="13.5"/>
    <row r="2367" ht="13.5"/>
    <row r="2368" ht="13.5"/>
    <row r="2369" ht="13.5"/>
    <row r="2370" ht="13.5"/>
    <row r="2371" ht="13.5"/>
    <row r="2372" ht="13.5"/>
    <row r="2373" ht="13.5"/>
    <row r="2374" ht="13.5"/>
    <row r="2375" ht="13.5"/>
    <row r="2376" ht="13.5"/>
    <row r="2377" ht="13.5"/>
    <row r="2378" ht="13.5"/>
    <row r="2379" ht="13.5"/>
    <row r="2380" ht="13.5"/>
    <row r="2381" ht="13.5"/>
    <row r="2382" ht="13.5"/>
    <row r="2383" ht="13.5"/>
    <row r="2384" ht="13.5"/>
    <row r="2385" ht="13.5"/>
    <row r="2386" ht="13.5"/>
    <row r="2387" ht="13.5"/>
    <row r="2388" ht="13.5"/>
    <row r="2389" ht="13.5"/>
    <row r="2390" ht="13.5"/>
    <row r="2391" ht="13.5"/>
    <row r="2392" ht="13.5"/>
    <row r="2393" ht="13.5"/>
    <row r="2394" ht="13.5"/>
    <row r="2395" ht="13.5"/>
    <row r="2396" ht="13.5"/>
    <row r="2397" ht="13.5"/>
    <row r="2398" ht="13.5"/>
    <row r="2399" ht="13.5"/>
    <row r="2400" ht="13.5"/>
    <row r="2401" ht="13.5"/>
    <row r="2402" ht="13.5"/>
    <row r="2403" ht="13.5"/>
    <row r="2404" ht="13.5"/>
    <row r="2405" ht="13.5"/>
    <row r="2406" ht="13.5"/>
    <row r="2407" ht="13.5"/>
    <row r="2408" ht="13.5"/>
    <row r="2409" ht="13.5"/>
    <row r="2410" ht="13.5"/>
    <row r="2411" ht="13.5"/>
    <row r="2412" ht="13.5"/>
    <row r="2413" ht="13.5"/>
    <row r="2414" ht="13.5"/>
    <row r="2415" ht="13.5"/>
    <row r="2416" ht="13.5"/>
    <row r="2417" ht="13.5"/>
    <row r="2418" ht="13.5"/>
    <row r="2419" ht="13.5"/>
    <row r="2420" ht="13.5"/>
    <row r="2421" ht="13.5"/>
    <row r="2422" ht="13.5"/>
    <row r="2423" ht="13.5"/>
    <row r="2424" ht="13.5"/>
    <row r="2425" ht="13.5"/>
    <row r="2426" ht="13.5"/>
    <row r="2427" ht="13.5"/>
    <row r="2428" ht="13.5"/>
    <row r="2429" ht="13.5"/>
    <row r="2430" ht="13.5"/>
    <row r="2431" ht="13.5"/>
    <row r="2432" ht="13.5"/>
    <row r="2433" ht="13.5"/>
    <row r="2434" ht="13.5"/>
    <row r="2435" ht="13.5"/>
    <row r="2436" ht="13.5"/>
    <row r="2437" ht="13.5"/>
    <row r="2438" ht="13.5"/>
    <row r="2439" ht="13.5"/>
    <row r="2440" ht="13.5"/>
    <row r="2441" ht="13.5"/>
    <row r="2442" ht="13.5"/>
    <row r="2443" ht="13.5"/>
    <row r="2444" ht="13.5"/>
    <row r="2445" ht="13.5"/>
    <row r="2446" ht="13.5"/>
    <row r="2447" ht="13.5"/>
    <row r="2448" ht="13.5"/>
    <row r="2449" ht="13.5"/>
    <row r="2450" ht="13.5"/>
    <row r="2451" ht="13.5"/>
    <row r="2452" ht="13.5"/>
    <row r="2453" ht="13.5"/>
    <row r="2454" ht="13.5"/>
    <row r="2455" ht="13.5"/>
    <row r="2456" ht="13.5"/>
    <row r="2457" ht="13.5"/>
    <row r="2458" ht="13.5"/>
    <row r="2459" ht="13.5"/>
    <row r="2460" ht="13.5"/>
    <row r="2461" ht="13.5"/>
    <row r="2462" ht="13.5"/>
    <row r="2463" ht="13.5"/>
    <row r="2464" ht="13.5"/>
    <row r="2465" ht="13.5"/>
    <row r="2466" ht="13.5"/>
    <row r="2467" ht="13.5"/>
    <row r="2468" ht="13.5"/>
    <row r="2469" ht="13.5"/>
    <row r="2470" ht="13.5"/>
    <row r="2471" ht="13.5"/>
    <row r="2472" ht="13.5"/>
    <row r="2473" ht="13.5"/>
    <row r="2474" ht="13.5"/>
    <row r="2475" ht="13.5"/>
    <row r="2476" ht="13.5"/>
    <row r="2477" ht="13.5"/>
    <row r="2478" ht="13.5"/>
    <row r="2479" ht="13.5"/>
    <row r="2480" ht="13.5"/>
    <row r="2481" ht="13.5"/>
    <row r="2482" ht="13.5"/>
    <row r="2483" ht="13.5"/>
    <row r="2484" ht="13.5"/>
    <row r="2485" ht="13.5"/>
    <row r="2486" ht="13.5"/>
    <row r="2487" ht="13.5"/>
    <row r="2488" ht="13.5"/>
    <row r="2489" ht="13.5"/>
    <row r="2490" ht="13.5"/>
    <row r="2491" ht="13.5"/>
    <row r="2492" ht="13.5"/>
    <row r="2493" ht="13.5"/>
    <row r="2494" ht="13.5"/>
    <row r="2495" ht="13.5"/>
    <row r="2496" ht="13.5"/>
    <row r="2497" ht="13.5"/>
    <row r="2498" ht="13.5"/>
    <row r="2499" ht="13.5"/>
    <row r="2500" ht="13.5"/>
    <row r="2501" ht="13.5"/>
    <row r="2502" ht="13.5"/>
    <row r="2503" ht="13.5"/>
    <row r="2504" ht="13.5"/>
    <row r="2505" ht="13.5"/>
    <row r="2506" ht="13.5"/>
    <row r="2507" ht="13.5"/>
    <row r="2508" ht="13.5"/>
    <row r="2509" ht="13.5"/>
    <row r="2510" ht="13.5"/>
    <row r="2511" ht="13.5"/>
    <row r="2512" ht="13.5"/>
    <row r="2513" ht="13.5"/>
    <row r="2514" ht="13.5"/>
    <row r="2515" ht="13.5"/>
    <row r="2516" ht="13.5"/>
    <row r="2517" ht="13.5"/>
    <row r="2518" ht="13.5"/>
    <row r="2519" ht="13.5"/>
    <row r="2520" ht="13.5"/>
    <row r="2521" ht="13.5"/>
    <row r="2522" ht="13.5"/>
    <row r="2523" ht="13.5"/>
    <row r="2524" ht="13.5"/>
    <row r="2525" ht="13.5"/>
    <row r="2526" ht="13.5"/>
    <row r="2527" ht="13.5"/>
    <row r="2528" ht="13.5"/>
    <row r="2529" ht="13.5"/>
    <row r="2530" ht="13.5"/>
    <row r="2531" ht="13.5"/>
    <row r="2532" ht="13.5"/>
    <row r="2533" ht="13.5"/>
    <row r="2534" ht="13.5"/>
    <row r="2535" ht="13.5"/>
    <row r="2536" ht="13.5"/>
    <row r="2537" ht="13.5"/>
    <row r="2538" ht="13.5"/>
    <row r="2539" ht="13.5"/>
    <row r="2540" ht="13.5"/>
    <row r="2541" ht="13.5"/>
    <row r="2542" ht="13.5"/>
    <row r="2543" ht="13.5"/>
    <row r="2544" ht="13.5"/>
    <row r="2545" ht="13.5"/>
    <row r="2546" ht="13.5"/>
    <row r="2547" ht="13.5"/>
    <row r="2548" ht="13.5"/>
    <row r="2549" ht="13.5"/>
    <row r="2550" ht="13.5"/>
    <row r="2551" ht="13.5"/>
    <row r="2552" ht="13.5"/>
    <row r="2553" ht="13.5"/>
    <row r="2554" ht="13.5"/>
    <row r="2555" ht="13.5"/>
    <row r="2556" ht="13.5"/>
    <row r="2557" ht="13.5"/>
    <row r="2558" ht="13.5"/>
    <row r="2559" ht="13.5"/>
    <row r="2560" ht="13.5"/>
    <row r="2561" ht="13.5"/>
    <row r="2562" ht="13.5"/>
    <row r="2563" ht="13.5"/>
    <row r="2564" ht="13.5"/>
    <row r="2565" ht="13.5"/>
    <row r="2566" ht="13.5"/>
    <row r="2567" ht="13.5"/>
    <row r="2568" ht="13.5"/>
    <row r="2569" ht="13.5"/>
    <row r="2570" ht="13.5"/>
    <row r="2571" ht="13.5"/>
    <row r="2572" ht="13.5"/>
    <row r="2573" ht="13.5"/>
    <row r="2574" ht="13.5"/>
    <row r="2575" ht="13.5"/>
    <row r="2576" ht="13.5"/>
    <row r="2577" ht="13.5"/>
    <row r="2578" ht="13.5"/>
    <row r="2579" ht="13.5"/>
    <row r="2580" ht="13.5"/>
    <row r="2581" ht="13.5"/>
    <row r="2582" ht="13.5"/>
    <row r="2583" ht="13.5"/>
    <row r="2584" ht="13.5"/>
    <row r="2585" ht="13.5"/>
    <row r="2586" ht="13.5"/>
    <row r="2587" ht="13.5"/>
    <row r="2588" ht="13.5"/>
    <row r="2589" ht="13.5"/>
    <row r="2590" ht="13.5"/>
    <row r="2591" ht="13.5"/>
    <row r="2592" ht="13.5"/>
    <row r="2593" ht="13.5"/>
    <row r="2594" ht="13.5"/>
    <row r="2595" ht="13.5"/>
    <row r="2596" ht="13.5"/>
    <row r="2597" ht="13.5"/>
    <row r="2598" ht="13.5"/>
    <row r="2599" ht="13.5"/>
    <row r="2600" ht="13.5"/>
    <row r="2601" ht="13.5"/>
    <row r="2602" ht="13.5"/>
    <row r="2603" ht="13.5"/>
    <row r="2604" ht="13.5"/>
    <row r="2605" ht="13.5"/>
    <row r="2606" ht="13.5"/>
    <row r="2607" ht="13.5"/>
    <row r="2608" ht="13.5"/>
    <row r="2609" ht="13.5"/>
    <row r="2610" ht="13.5"/>
    <row r="2611" ht="13.5"/>
    <row r="2612" ht="13.5"/>
    <row r="2613" ht="13.5"/>
    <row r="2614" ht="13.5"/>
    <row r="2615" ht="13.5"/>
    <row r="2616" ht="13.5"/>
    <row r="2617" ht="13.5"/>
    <row r="2618" ht="13.5"/>
    <row r="2619" ht="13.5"/>
    <row r="2620" ht="13.5"/>
    <row r="2621" ht="13.5"/>
    <row r="2622" ht="13.5"/>
    <row r="2623" ht="13.5"/>
    <row r="2624" ht="13.5"/>
    <row r="2625" ht="13.5"/>
    <row r="2626" ht="13.5"/>
    <row r="2627" ht="13.5"/>
    <row r="2628" ht="13.5"/>
    <row r="2629" ht="13.5"/>
    <row r="2630" ht="13.5"/>
    <row r="2631" ht="13.5"/>
    <row r="2632" ht="13.5"/>
    <row r="2633" ht="13.5"/>
    <row r="2634" ht="13.5"/>
    <row r="2635" ht="13.5"/>
    <row r="2636" ht="13.5"/>
    <row r="2637" ht="13.5"/>
    <row r="2638" ht="13.5"/>
    <row r="2639" ht="13.5"/>
    <row r="2640" ht="13.5"/>
    <row r="2641" ht="13.5"/>
    <row r="2642" ht="13.5"/>
    <row r="2643" ht="13.5"/>
    <row r="2644" ht="13.5"/>
    <row r="2645" ht="13.5"/>
    <row r="2646" ht="13.5"/>
    <row r="2647" ht="13.5"/>
    <row r="2648" ht="13.5"/>
    <row r="2649" ht="13.5"/>
    <row r="2650" ht="13.5"/>
    <row r="2651" ht="13.5"/>
    <row r="2652" ht="13.5"/>
    <row r="2653" ht="13.5"/>
    <row r="2654" ht="13.5"/>
    <row r="2655" ht="13.5"/>
    <row r="2656" ht="13.5"/>
    <row r="2657" ht="13.5"/>
    <row r="2658" ht="13.5"/>
    <row r="2659" ht="13.5"/>
    <row r="2660" ht="13.5"/>
    <row r="2661" ht="13.5"/>
    <row r="2662" ht="13.5"/>
    <row r="2663" ht="13.5"/>
    <row r="2664" ht="13.5"/>
    <row r="2665" ht="13.5"/>
    <row r="2666" ht="13.5"/>
    <row r="2667" ht="13.5"/>
    <row r="2668" ht="13.5"/>
    <row r="2669" ht="13.5"/>
    <row r="2670" ht="13.5"/>
    <row r="2671" ht="13.5"/>
    <row r="2672" ht="13.5"/>
    <row r="2673" ht="13.5"/>
    <row r="2674" ht="13.5"/>
    <row r="2675" ht="13.5"/>
    <row r="2676" ht="13.5"/>
    <row r="2677" ht="13.5"/>
    <row r="2678" ht="13.5"/>
    <row r="2679" ht="13.5"/>
    <row r="2680" ht="13.5"/>
    <row r="2681" ht="13.5"/>
    <row r="2682" ht="13.5"/>
    <row r="2683" ht="13.5"/>
    <row r="2684" ht="13.5"/>
    <row r="2685" ht="13.5"/>
    <row r="2686" ht="13.5"/>
    <row r="2687" ht="13.5"/>
    <row r="2688" ht="13.5"/>
    <row r="2689" ht="13.5"/>
    <row r="2690" ht="13.5"/>
    <row r="2691" ht="13.5"/>
    <row r="2692" ht="13.5"/>
    <row r="2693" ht="13.5"/>
    <row r="2694" ht="13.5"/>
    <row r="2695" ht="13.5"/>
    <row r="2696" ht="13.5"/>
    <row r="2697" ht="13.5"/>
    <row r="2698" ht="13.5"/>
    <row r="2699" ht="13.5"/>
    <row r="2700" ht="13.5"/>
    <row r="2701" ht="13.5"/>
    <row r="2702" ht="13.5"/>
    <row r="2703" ht="13.5"/>
    <row r="2704" ht="13.5"/>
    <row r="2705" ht="13.5"/>
    <row r="2706" ht="13.5"/>
    <row r="2707" ht="13.5"/>
    <row r="2708" ht="13.5"/>
    <row r="2709" ht="13.5"/>
    <row r="2710" ht="13.5"/>
    <row r="2711" ht="13.5"/>
    <row r="2712" ht="13.5"/>
    <row r="2713" ht="13.5"/>
    <row r="2714" ht="13.5"/>
    <row r="2715" ht="13.5"/>
    <row r="2716" ht="13.5"/>
    <row r="2717" ht="13.5"/>
    <row r="2718" ht="13.5"/>
    <row r="2719" ht="13.5"/>
    <row r="2720" ht="13.5"/>
    <row r="2721" ht="13.5"/>
    <row r="2722" ht="13.5"/>
    <row r="2723" ht="13.5"/>
    <row r="2724" ht="13.5"/>
    <row r="2725" ht="13.5"/>
    <row r="2726" ht="13.5"/>
    <row r="2727" ht="13.5"/>
    <row r="2728" ht="13.5"/>
    <row r="2729" ht="13.5"/>
    <row r="2730" ht="13.5"/>
    <row r="2731" ht="13.5"/>
    <row r="2732" ht="13.5"/>
    <row r="2733" ht="13.5"/>
    <row r="2734" ht="13.5"/>
    <row r="2735" ht="13.5"/>
    <row r="2736" ht="13.5"/>
    <row r="2737" ht="13.5"/>
    <row r="2738" ht="13.5"/>
    <row r="2739" ht="13.5"/>
    <row r="2740" ht="13.5"/>
    <row r="2741" ht="13.5"/>
    <row r="2742" ht="13.5"/>
    <row r="2743" ht="13.5"/>
    <row r="2744" ht="13.5"/>
    <row r="2745" ht="13.5"/>
    <row r="2746" ht="13.5"/>
    <row r="2747" ht="13.5"/>
    <row r="2748" ht="13.5"/>
    <row r="2749" ht="13.5"/>
    <row r="2750" ht="13.5"/>
    <row r="2751" ht="13.5"/>
    <row r="2752" ht="13.5"/>
    <row r="2753" ht="13.5"/>
    <row r="2754" ht="13.5"/>
    <row r="2755" ht="13.5"/>
    <row r="2756" ht="13.5"/>
    <row r="2757" ht="13.5"/>
    <row r="2758" ht="13.5"/>
    <row r="2759" ht="13.5"/>
    <row r="2760" ht="13.5"/>
    <row r="2761" ht="13.5"/>
    <row r="2762" ht="13.5"/>
    <row r="2763" ht="13.5"/>
    <row r="2764" ht="13.5"/>
    <row r="2765" ht="13.5"/>
    <row r="2766" ht="13.5"/>
    <row r="2767" ht="13.5"/>
    <row r="2768" ht="13.5"/>
    <row r="2769" ht="13.5"/>
    <row r="2770" ht="13.5"/>
    <row r="2771" ht="13.5"/>
    <row r="2772" ht="13.5"/>
    <row r="2773" ht="13.5"/>
    <row r="2774" ht="13.5"/>
    <row r="2775" ht="13.5"/>
    <row r="2776" ht="13.5"/>
    <row r="2777" ht="13.5"/>
    <row r="2778" ht="13.5"/>
    <row r="2779" ht="13.5"/>
    <row r="2780" ht="13.5"/>
    <row r="2781" ht="13.5"/>
    <row r="2782" ht="13.5"/>
    <row r="2783" ht="13.5"/>
    <row r="2784" ht="13.5"/>
    <row r="2785" ht="13.5"/>
    <row r="2786" ht="13.5"/>
    <row r="2787" ht="13.5"/>
    <row r="2788" ht="13.5"/>
    <row r="2789" ht="13.5"/>
    <row r="2790" ht="13.5"/>
    <row r="2791" ht="13.5"/>
    <row r="2792" ht="13.5"/>
    <row r="2793" ht="13.5"/>
    <row r="2794" ht="13.5"/>
    <row r="2795" ht="13.5"/>
    <row r="2796" ht="13.5"/>
    <row r="2797" ht="13.5"/>
    <row r="2798" ht="13.5"/>
    <row r="2799" ht="13.5"/>
    <row r="2800" ht="13.5"/>
    <row r="2801" ht="13.5"/>
    <row r="2802" ht="13.5"/>
    <row r="2803" ht="13.5"/>
    <row r="2804" ht="13.5"/>
    <row r="2805" ht="13.5"/>
    <row r="2806" ht="13.5"/>
    <row r="2807" ht="13.5"/>
    <row r="2808" ht="13.5"/>
    <row r="2809" ht="13.5"/>
    <row r="2810" ht="13.5"/>
    <row r="2811" ht="13.5"/>
    <row r="2812" ht="13.5"/>
    <row r="2813" ht="13.5"/>
    <row r="2814" ht="13.5"/>
    <row r="2815" ht="13.5"/>
    <row r="2816" ht="13.5"/>
    <row r="2817" ht="13.5"/>
    <row r="2818" ht="13.5"/>
    <row r="2819" ht="13.5"/>
    <row r="2820" ht="13.5"/>
    <row r="2821" ht="13.5"/>
    <row r="2822" ht="13.5"/>
    <row r="2823" ht="13.5"/>
    <row r="2824" ht="13.5"/>
    <row r="2825" ht="13.5"/>
    <row r="2826" ht="13.5"/>
    <row r="2827" ht="13.5"/>
    <row r="2828" ht="13.5"/>
    <row r="2829" ht="13.5"/>
    <row r="2830" ht="13.5"/>
    <row r="2831" ht="13.5"/>
    <row r="2832" ht="13.5"/>
    <row r="2833" ht="13.5"/>
    <row r="2834" ht="13.5"/>
    <row r="2835" ht="13.5"/>
    <row r="2836" ht="13.5"/>
    <row r="2837" ht="13.5"/>
    <row r="2838" ht="13.5"/>
    <row r="2839" ht="13.5"/>
    <row r="2840" ht="13.5"/>
    <row r="2841" ht="13.5"/>
    <row r="2842" ht="13.5"/>
    <row r="2843" ht="13.5"/>
    <row r="2844" ht="13.5"/>
    <row r="2845" ht="13.5"/>
    <row r="2846" ht="13.5"/>
    <row r="2847" ht="13.5"/>
    <row r="2848" ht="13.5"/>
    <row r="2849" ht="13.5"/>
    <row r="2850" ht="13.5"/>
    <row r="2851" ht="13.5"/>
    <row r="2852" ht="13.5"/>
    <row r="2853" ht="13.5"/>
    <row r="2854" ht="13.5"/>
    <row r="2855" ht="13.5"/>
    <row r="2856" ht="13.5"/>
    <row r="2857" ht="13.5"/>
    <row r="2858" ht="13.5"/>
    <row r="2859" ht="13.5"/>
    <row r="2860" ht="13.5"/>
    <row r="2861" ht="13.5"/>
    <row r="2862" ht="13.5"/>
    <row r="2863" ht="13.5"/>
    <row r="2864" ht="13.5"/>
    <row r="2865" ht="13.5"/>
    <row r="2866" ht="13.5"/>
    <row r="2867" ht="13.5"/>
    <row r="2868" ht="13.5"/>
    <row r="2869" ht="13.5"/>
    <row r="2870" ht="13.5"/>
    <row r="2871" ht="13.5"/>
    <row r="2872" ht="13.5"/>
    <row r="2873" ht="13.5"/>
    <row r="2874" ht="13.5"/>
    <row r="2875" ht="13.5"/>
    <row r="2876" ht="13.5"/>
    <row r="2877" ht="13.5"/>
    <row r="2878" ht="13.5"/>
    <row r="2879" ht="13.5"/>
    <row r="2880" ht="13.5"/>
    <row r="2881" ht="13.5"/>
    <row r="2882" ht="13.5"/>
    <row r="2883" ht="13.5"/>
    <row r="2884" ht="13.5"/>
    <row r="2885" ht="13.5"/>
    <row r="2886" ht="13.5"/>
    <row r="2887" ht="13.5"/>
    <row r="2888" ht="13.5"/>
    <row r="2889" ht="13.5"/>
    <row r="2890" ht="13.5"/>
    <row r="2891" ht="13.5"/>
    <row r="2892" ht="13.5"/>
    <row r="2893" ht="13.5"/>
    <row r="2894" ht="13.5"/>
    <row r="2895" ht="13.5"/>
    <row r="2896" ht="13.5"/>
    <row r="2897" ht="13.5"/>
    <row r="2898" ht="13.5"/>
    <row r="2899" ht="13.5"/>
    <row r="2900" ht="13.5"/>
    <row r="2901" ht="13.5"/>
    <row r="2902" ht="13.5"/>
    <row r="2903" ht="13.5"/>
    <row r="2904" ht="13.5"/>
    <row r="2905" ht="13.5"/>
    <row r="2906" ht="13.5"/>
    <row r="2907" ht="13.5"/>
    <row r="2908" ht="13.5"/>
    <row r="2909" ht="13.5"/>
    <row r="2910" ht="13.5"/>
    <row r="2911" ht="13.5"/>
    <row r="2912" ht="13.5"/>
    <row r="2913" ht="13.5"/>
    <row r="2914" ht="13.5"/>
    <row r="2915" ht="13.5"/>
    <row r="2916" ht="13.5"/>
    <row r="2917" ht="13.5"/>
    <row r="2918" ht="13.5"/>
    <row r="2919" ht="13.5"/>
    <row r="2920" ht="13.5"/>
    <row r="2921" ht="13.5"/>
    <row r="2922" ht="13.5"/>
    <row r="2923" ht="13.5"/>
    <row r="2924" ht="13.5"/>
    <row r="2925" ht="13.5"/>
    <row r="2926" ht="13.5"/>
    <row r="2927" ht="13.5"/>
    <row r="2928" ht="13.5"/>
    <row r="2929" ht="13.5"/>
    <row r="2930" ht="13.5"/>
    <row r="2931" ht="13.5"/>
    <row r="2932" ht="13.5"/>
    <row r="2933" ht="13.5"/>
    <row r="2934" ht="13.5"/>
    <row r="2935" ht="13.5"/>
    <row r="2936" ht="13.5"/>
    <row r="2937" ht="13.5"/>
    <row r="2938" ht="13.5"/>
    <row r="2939" ht="13.5"/>
    <row r="2940" ht="13.5"/>
    <row r="2941" ht="13.5"/>
    <row r="2942" ht="13.5"/>
    <row r="2943" ht="13.5"/>
    <row r="2944" ht="13.5"/>
    <row r="2945" ht="13.5"/>
    <row r="2946" ht="13.5"/>
    <row r="2947" ht="13.5"/>
    <row r="2948" ht="13.5"/>
    <row r="2949" ht="13.5"/>
    <row r="2950" ht="13.5"/>
    <row r="2951" ht="13.5"/>
    <row r="2952" ht="13.5"/>
    <row r="2953" ht="13.5"/>
    <row r="2954" ht="13.5"/>
    <row r="2955" ht="13.5"/>
    <row r="2956" ht="13.5"/>
    <row r="2957" ht="13.5"/>
    <row r="2958" ht="13.5"/>
    <row r="2959" ht="13.5"/>
    <row r="2960" ht="13.5"/>
    <row r="2961" ht="13.5"/>
    <row r="2962" ht="13.5"/>
    <row r="2963" ht="13.5"/>
    <row r="2964" ht="13.5"/>
    <row r="2965" ht="13.5"/>
    <row r="2966" ht="13.5"/>
    <row r="2967" ht="13.5"/>
    <row r="2968" ht="13.5"/>
    <row r="2969" ht="13.5"/>
    <row r="2970" ht="13.5"/>
    <row r="2971" ht="13.5"/>
    <row r="2972" ht="13.5"/>
    <row r="2973" ht="13.5"/>
    <row r="2974" ht="13.5"/>
    <row r="2975" ht="13.5"/>
    <row r="2976" ht="13.5"/>
    <row r="2977" ht="13.5"/>
    <row r="2978" ht="13.5"/>
    <row r="2979" ht="13.5"/>
    <row r="2980" ht="13.5"/>
    <row r="2981" ht="13.5"/>
    <row r="2982" ht="13.5"/>
    <row r="2983" ht="13.5"/>
    <row r="2984" ht="13.5"/>
    <row r="2985" ht="13.5"/>
    <row r="2986" ht="13.5"/>
    <row r="2987" ht="13.5"/>
    <row r="2988" ht="13.5"/>
    <row r="2989" ht="13.5"/>
    <row r="2990" ht="13.5"/>
    <row r="2991" ht="13.5"/>
    <row r="2992" ht="13.5"/>
    <row r="2993" ht="13.5"/>
    <row r="2994" ht="13.5"/>
    <row r="2995" ht="13.5"/>
    <row r="2996" ht="13.5"/>
    <row r="2997" ht="13.5"/>
    <row r="2998" ht="13.5"/>
    <row r="2999" ht="13.5"/>
    <row r="3000" ht="13.5"/>
    <row r="3001" ht="13.5"/>
    <row r="3002" ht="13.5"/>
    <row r="3003" ht="13.5"/>
    <row r="3004" ht="13.5"/>
    <row r="3005" ht="13.5"/>
    <row r="3006" ht="13.5"/>
    <row r="3007" ht="13.5"/>
    <row r="3008" ht="13.5"/>
    <row r="3009" ht="13.5"/>
    <row r="3010" ht="13.5"/>
    <row r="3011" ht="13.5"/>
    <row r="3012" ht="13.5"/>
    <row r="3013" ht="13.5"/>
    <row r="3014" ht="13.5"/>
    <row r="3015" ht="13.5"/>
    <row r="3016" ht="13.5"/>
    <row r="3017" ht="13.5"/>
    <row r="3018" ht="13.5"/>
    <row r="3019" ht="13.5"/>
    <row r="3020" ht="13.5"/>
    <row r="3021" ht="13.5"/>
    <row r="3022" ht="13.5"/>
    <row r="3023" ht="13.5"/>
    <row r="3024" ht="13.5"/>
    <row r="3025" ht="13.5"/>
    <row r="3026" ht="13.5"/>
    <row r="3027" ht="13.5"/>
    <row r="3028" ht="13.5"/>
    <row r="3029" ht="13.5"/>
    <row r="3030" ht="13.5"/>
    <row r="3031" ht="13.5"/>
    <row r="3032" ht="13.5"/>
    <row r="3033" ht="13.5"/>
    <row r="3034" ht="13.5"/>
    <row r="3035" ht="13.5"/>
    <row r="3036" ht="13.5"/>
    <row r="3037" ht="13.5"/>
    <row r="3038" ht="13.5"/>
    <row r="3039" ht="13.5"/>
    <row r="3040" ht="13.5"/>
    <row r="3041" ht="13.5"/>
    <row r="3042" ht="13.5"/>
    <row r="3043" ht="13.5"/>
    <row r="3044" ht="13.5"/>
    <row r="3045" ht="13.5"/>
    <row r="3046" ht="13.5"/>
    <row r="3047" ht="13.5"/>
    <row r="3048" ht="13.5"/>
    <row r="3049" ht="13.5"/>
    <row r="3050" ht="13.5"/>
    <row r="3051" ht="13.5"/>
    <row r="3052" ht="13.5"/>
    <row r="3053" ht="13.5"/>
    <row r="3054" ht="13.5"/>
    <row r="3055" ht="13.5"/>
    <row r="3056" ht="13.5"/>
    <row r="3057" ht="13.5"/>
    <row r="3058" ht="13.5"/>
    <row r="3059" ht="13.5"/>
    <row r="3060" ht="13.5"/>
    <row r="3061" ht="13.5"/>
    <row r="3062" ht="13.5"/>
    <row r="3063" ht="13.5"/>
    <row r="3064" ht="13.5"/>
    <row r="3065" ht="13.5"/>
    <row r="3066" ht="13.5"/>
    <row r="3067" ht="13.5"/>
    <row r="3068" ht="13.5"/>
    <row r="3069" ht="13.5"/>
    <row r="3070" ht="13.5"/>
    <row r="3071" ht="13.5"/>
    <row r="3072" ht="13.5"/>
    <row r="3073" ht="13.5"/>
    <row r="3074" ht="13.5"/>
    <row r="3075" ht="13.5"/>
    <row r="3076" ht="13.5"/>
    <row r="3077" ht="13.5"/>
    <row r="3078" ht="13.5"/>
    <row r="3079" ht="13.5"/>
    <row r="3080" ht="13.5"/>
    <row r="3081" ht="13.5"/>
    <row r="3082" ht="13.5"/>
    <row r="3083" ht="13.5"/>
    <row r="3084" ht="13.5"/>
    <row r="3085" ht="13.5"/>
    <row r="3086" ht="13.5"/>
    <row r="3087" ht="13.5"/>
    <row r="3088" ht="13.5"/>
    <row r="3089" ht="13.5"/>
    <row r="3090" ht="13.5"/>
    <row r="3091" ht="13.5"/>
    <row r="3092" ht="13.5"/>
    <row r="3093" ht="13.5"/>
    <row r="3094" ht="13.5"/>
    <row r="3095" ht="13.5"/>
    <row r="3096" ht="13.5"/>
    <row r="3097" ht="13.5"/>
    <row r="3098" ht="13.5"/>
    <row r="3099" ht="13.5"/>
    <row r="3100" ht="13.5"/>
    <row r="3101" ht="13.5"/>
    <row r="3102" ht="13.5"/>
    <row r="3103" ht="13.5"/>
    <row r="3104" ht="13.5"/>
    <row r="3105" ht="13.5"/>
    <row r="3106" ht="13.5"/>
    <row r="3107" ht="13.5"/>
    <row r="3108" ht="13.5"/>
    <row r="3109" ht="13.5"/>
    <row r="3110" ht="13.5"/>
    <row r="3111" ht="13.5"/>
    <row r="3112" ht="13.5"/>
    <row r="3113" ht="13.5"/>
    <row r="3114" ht="13.5"/>
    <row r="3115" ht="13.5"/>
    <row r="3116" ht="13.5"/>
    <row r="3117" ht="13.5"/>
    <row r="3118" ht="13.5"/>
    <row r="3119" ht="13.5"/>
    <row r="3120" ht="13.5"/>
    <row r="3121" ht="13.5"/>
    <row r="3122" ht="13.5"/>
    <row r="3123" ht="13.5"/>
    <row r="3124" ht="13.5"/>
    <row r="3125" ht="13.5"/>
    <row r="3126" ht="13.5"/>
    <row r="3127" ht="13.5"/>
    <row r="3128" ht="13.5"/>
    <row r="3129" ht="13.5"/>
    <row r="3130" ht="13.5"/>
    <row r="3131" ht="13.5"/>
    <row r="3132" ht="13.5"/>
    <row r="3133" ht="13.5"/>
    <row r="3134" ht="13.5"/>
    <row r="3135" ht="13.5"/>
    <row r="3136" ht="13.5"/>
    <row r="3137" ht="13.5"/>
    <row r="3138" ht="13.5"/>
    <row r="3139" ht="13.5"/>
    <row r="3140" ht="13.5"/>
    <row r="3141" ht="13.5"/>
    <row r="3142" ht="13.5"/>
    <row r="3143" ht="13.5"/>
    <row r="3144" ht="13.5"/>
    <row r="3145" ht="13.5"/>
    <row r="3146" ht="13.5"/>
    <row r="3147" ht="13.5"/>
    <row r="3148" ht="13.5"/>
    <row r="3149" ht="13.5"/>
    <row r="3150" ht="13.5"/>
    <row r="3151" ht="13.5"/>
    <row r="3152" ht="13.5"/>
    <row r="3153" ht="13.5"/>
    <row r="3154" ht="13.5"/>
    <row r="3155" ht="13.5"/>
    <row r="3156" ht="13.5"/>
    <row r="3157" ht="13.5"/>
    <row r="3158" ht="13.5"/>
    <row r="3159" ht="13.5"/>
    <row r="3160" ht="13.5"/>
    <row r="3161" ht="13.5"/>
    <row r="3162" ht="13.5"/>
    <row r="3163" ht="13.5"/>
    <row r="3164" ht="13.5"/>
    <row r="3165" ht="13.5"/>
    <row r="3166" ht="13.5"/>
    <row r="3167" ht="13.5"/>
    <row r="3168" ht="13.5"/>
    <row r="3169" ht="13.5"/>
    <row r="3170" ht="13.5"/>
    <row r="3171" ht="13.5"/>
    <row r="3172" ht="13.5"/>
    <row r="3173" ht="13.5"/>
    <row r="3174" ht="13.5"/>
    <row r="3175" ht="13.5"/>
    <row r="3176" ht="13.5"/>
    <row r="3177" ht="13.5"/>
    <row r="3178" ht="13.5"/>
    <row r="3179" ht="13.5"/>
    <row r="3180" ht="13.5"/>
    <row r="3181" ht="13.5"/>
    <row r="3182" ht="13.5"/>
    <row r="3183" ht="13.5"/>
    <row r="3184" ht="13.5"/>
    <row r="3185" ht="13.5"/>
    <row r="3186" ht="13.5"/>
    <row r="3187" ht="13.5"/>
    <row r="3188" ht="13.5"/>
    <row r="3189" ht="13.5"/>
    <row r="3190" ht="13.5"/>
    <row r="3191" ht="13.5"/>
    <row r="3192" ht="13.5"/>
    <row r="3193" ht="13.5"/>
    <row r="3194" ht="13.5"/>
    <row r="3195" ht="13.5"/>
    <row r="3196" ht="13.5"/>
    <row r="3197" ht="13.5"/>
    <row r="3198" ht="13.5"/>
    <row r="3199" ht="13.5"/>
    <row r="3200" ht="13.5"/>
    <row r="3201" ht="13.5"/>
    <row r="3202" ht="13.5"/>
    <row r="3203" ht="13.5"/>
    <row r="3204" ht="13.5"/>
    <row r="3205" ht="13.5"/>
    <row r="3206" ht="13.5"/>
    <row r="3207" ht="13.5"/>
    <row r="3208" ht="13.5"/>
    <row r="3209" ht="13.5"/>
    <row r="3210" ht="13.5"/>
    <row r="3211" ht="13.5"/>
    <row r="3212" ht="13.5"/>
    <row r="3213" ht="13.5"/>
    <row r="3214" ht="13.5"/>
    <row r="3215" ht="13.5"/>
    <row r="3216" ht="13.5"/>
    <row r="3217" ht="13.5"/>
    <row r="3218" ht="13.5"/>
    <row r="3219" ht="13.5"/>
    <row r="3220" ht="13.5"/>
    <row r="3221" ht="13.5"/>
    <row r="3222" ht="13.5"/>
    <row r="3223" ht="13.5"/>
    <row r="3224" ht="13.5"/>
    <row r="3225" ht="13.5"/>
    <row r="3226" ht="13.5"/>
    <row r="3227" ht="13.5"/>
    <row r="3228" ht="13.5"/>
    <row r="3229" ht="13.5"/>
    <row r="3230" ht="13.5"/>
    <row r="3231" ht="13.5"/>
    <row r="3232" ht="13.5"/>
    <row r="3233" ht="13.5"/>
    <row r="3234" ht="13.5"/>
    <row r="3235" ht="13.5"/>
    <row r="3236" ht="13.5"/>
    <row r="3237" ht="13.5"/>
    <row r="3238" ht="13.5"/>
    <row r="3239" ht="13.5"/>
    <row r="3240" ht="13.5"/>
    <row r="3241" ht="13.5"/>
    <row r="3242" ht="13.5"/>
    <row r="3243" ht="13.5"/>
    <row r="3244" ht="13.5"/>
    <row r="3245" ht="13.5"/>
    <row r="3246" ht="13.5"/>
    <row r="3247" ht="13.5"/>
    <row r="3248" ht="13.5"/>
    <row r="3249" ht="13.5"/>
    <row r="3250" ht="13.5"/>
    <row r="3251" ht="13.5"/>
    <row r="3252" ht="13.5"/>
    <row r="3253" ht="13.5"/>
    <row r="3254" ht="13.5"/>
    <row r="3255" ht="13.5"/>
    <row r="3256" ht="13.5"/>
    <row r="3257" ht="13.5"/>
    <row r="3258" ht="13.5"/>
    <row r="3259" ht="13.5"/>
    <row r="3260" ht="13.5"/>
    <row r="3261" ht="13.5"/>
    <row r="3262" ht="13.5"/>
    <row r="3263" ht="13.5"/>
    <row r="3264" ht="13.5"/>
    <row r="3265" ht="13.5"/>
    <row r="3266" ht="13.5"/>
    <row r="3267" ht="13.5"/>
    <row r="3268" ht="13.5"/>
    <row r="3269" ht="13.5"/>
    <row r="3270" ht="13.5"/>
    <row r="3271" ht="13.5"/>
    <row r="3272" ht="13.5"/>
    <row r="3273" ht="13.5"/>
    <row r="3274" ht="13.5"/>
    <row r="3275" ht="13.5"/>
    <row r="3276" ht="13.5"/>
    <row r="3277" ht="13.5"/>
    <row r="3278" ht="13.5"/>
    <row r="3279" ht="13.5"/>
    <row r="3280" ht="13.5"/>
    <row r="3281" ht="13.5"/>
    <row r="3282" ht="13.5"/>
    <row r="3283" ht="13.5"/>
    <row r="3284" ht="13.5"/>
    <row r="3285" ht="13.5"/>
    <row r="3286" ht="13.5"/>
    <row r="3287" ht="13.5"/>
    <row r="3288" ht="13.5"/>
    <row r="3289" ht="13.5"/>
    <row r="3290" ht="13.5"/>
    <row r="3291" ht="13.5"/>
    <row r="3292" ht="13.5"/>
    <row r="3293" ht="13.5"/>
    <row r="3294" ht="13.5"/>
    <row r="3295" ht="13.5"/>
    <row r="3296" ht="13.5"/>
    <row r="3297" ht="13.5"/>
    <row r="3298" ht="13.5"/>
    <row r="3299" ht="13.5"/>
    <row r="3300" ht="13.5"/>
    <row r="3301" ht="13.5"/>
    <row r="3302" ht="13.5"/>
    <row r="3303" ht="13.5"/>
    <row r="3304" ht="13.5"/>
    <row r="3305" ht="13.5"/>
    <row r="3306" ht="13.5"/>
    <row r="3307" ht="13.5"/>
    <row r="3308" ht="13.5"/>
    <row r="3309" ht="13.5"/>
    <row r="3310" ht="13.5"/>
    <row r="3311" ht="13.5"/>
    <row r="3312" ht="13.5"/>
    <row r="3313" ht="13.5"/>
    <row r="3314" ht="13.5"/>
    <row r="3315" ht="13.5"/>
    <row r="3316" ht="13.5"/>
    <row r="3317" ht="13.5"/>
    <row r="3318" ht="13.5"/>
    <row r="3319" ht="13.5"/>
    <row r="3320" ht="13.5"/>
    <row r="3321" ht="13.5"/>
    <row r="3322" ht="13.5"/>
    <row r="3323" ht="13.5"/>
    <row r="3324" ht="13.5"/>
    <row r="3325" ht="13.5"/>
    <row r="3326" ht="13.5"/>
    <row r="3327" ht="13.5"/>
    <row r="3328" ht="13.5"/>
    <row r="3329" ht="13.5"/>
    <row r="3330" ht="13.5"/>
    <row r="3331" ht="13.5"/>
    <row r="3332" ht="13.5"/>
    <row r="3333" ht="13.5"/>
    <row r="3334" ht="13.5"/>
    <row r="3335" ht="13.5"/>
    <row r="3336" ht="13.5"/>
    <row r="3337" ht="13.5"/>
    <row r="3338" ht="13.5"/>
    <row r="3339" ht="13.5"/>
    <row r="3340" ht="13.5"/>
    <row r="3341" ht="13.5"/>
    <row r="3342" ht="13.5"/>
    <row r="3343" ht="13.5"/>
    <row r="3344" ht="13.5"/>
    <row r="3345" ht="13.5"/>
    <row r="3346" ht="13.5"/>
    <row r="3347" ht="13.5"/>
    <row r="3348" ht="13.5"/>
    <row r="3349" ht="13.5"/>
    <row r="3350" ht="13.5"/>
    <row r="3351" ht="13.5"/>
    <row r="3352" ht="13.5"/>
    <row r="3353" ht="13.5"/>
    <row r="3354" ht="13.5"/>
    <row r="3355" ht="13.5"/>
    <row r="3356" ht="13.5"/>
    <row r="3357" ht="13.5"/>
    <row r="3358" ht="13.5"/>
    <row r="3359" ht="13.5"/>
    <row r="3360" ht="13.5"/>
    <row r="3361" ht="13.5"/>
    <row r="3362" ht="13.5"/>
    <row r="3363" ht="13.5"/>
    <row r="3364" ht="13.5"/>
    <row r="3365" ht="13.5"/>
    <row r="3366" ht="13.5"/>
    <row r="3367" ht="13.5"/>
    <row r="3368" ht="13.5"/>
    <row r="3369" ht="13.5"/>
    <row r="3370" ht="13.5"/>
    <row r="3371" ht="13.5"/>
    <row r="3372" ht="13.5"/>
    <row r="3373" ht="13.5"/>
    <row r="3374" ht="13.5"/>
    <row r="3375" ht="13.5"/>
    <row r="3376" ht="13.5"/>
    <row r="3377" ht="13.5"/>
    <row r="3378" ht="13.5"/>
    <row r="3379" ht="13.5"/>
    <row r="3380" ht="13.5"/>
    <row r="3381" ht="13.5"/>
    <row r="3382" ht="13.5"/>
    <row r="3383" ht="13.5"/>
    <row r="3384" ht="13.5"/>
    <row r="3385" ht="13.5"/>
    <row r="3386" ht="13.5"/>
    <row r="3387" ht="13.5"/>
    <row r="3388" ht="13.5"/>
    <row r="3389" ht="13.5"/>
    <row r="3390" ht="13.5"/>
    <row r="3391" ht="13.5"/>
    <row r="3392" ht="13.5"/>
    <row r="3393" ht="13.5"/>
    <row r="3394" ht="13.5"/>
    <row r="3395" ht="13.5"/>
    <row r="3396" ht="13.5"/>
    <row r="3397" ht="13.5"/>
    <row r="3398" ht="13.5"/>
    <row r="3399" ht="13.5"/>
    <row r="3400" ht="13.5"/>
    <row r="3401" ht="13.5"/>
    <row r="3402" ht="13.5"/>
    <row r="3403" ht="13.5"/>
    <row r="3404" ht="13.5"/>
    <row r="3405" ht="13.5"/>
    <row r="3406" ht="13.5"/>
    <row r="3407" ht="13.5"/>
    <row r="3408" ht="13.5"/>
    <row r="3409" ht="13.5"/>
    <row r="3410" ht="13.5"/>
    <row r="3411" ht="13.5"/>
    <row r="3412" ht="13.5"/>
    <row r="3413" ht="13.5"/>
    <row r="3414" ht="13.5"/>
    <row r="3415" ht="13.5"/>
    <row r="3416" ht="13.5"/>
    <row r="3417" ht="13.5"/>
    <row r="3418" ht="13.5"/>
    <row r="3419" ht="13.5"/>
    <row r="3420" ht="13.5"/>
    <row r="3421" ht="13.5"/>
    <row r="3422" ht="13.5"/>
    <row r="3423" ht="13.5"/>
    <row r="3424" ht="13.5"/>
    <row r="3425" ht="13.5"/>
    <row r="3426" ht="13.5"/>
    <row r="3427" ht="13.5"/>
    <row r="3428" ht="13.5"/>
    <row r="3429" ht="13.5"/>
    <row r="3430" ht="13.5"/>
    <row r="3431" ht="13.5"/>
    <row r="3432" ht="13.5"/>
    <row r="3433" ht="13.5"/>
    <row r="3434" ht="13.5"/>
    <row r="3435" ht="13.5"/>
    <row r="3436" ht="13.5"/>
    <row r="3437" ht="13.5"/>
    <row r="3438" ht="13.5"/>
    <row r="3439" ht="13.5"/>
    <row r="3440" ht="13.5"/>
    <row r="3441" ht="13.5"/>
    <row r="3442" ht="13.5"/>
    <row r="3443" ht="13.5"/>
    <row r="3444" ht="13.5"/>
    <row r="3445" ht="13.5"/>
    <row r="3446" ht="13.5"/>
    <row r="3447" ht="13.5"/>
    <row r="3448" ht="13.5"/>
    <row r="3449" ht="13.5"/>
    <row r="3450" ht="13.5"/>
    <row r="3451" ht="13.5"/>
    <row r="3452" ht="13.5"/>
    <row r="3453" ht="13.5"/>
    <row r="3454" ht="13.5"/>
    <row r="3455" ht="13.5"/>
    <row r="3456" ht="13.5"/>
    <row r="3457" ht="13.5"/>
    <row r="3458" ht="13.5"/>
    <row r="3459" ht="13.5"/>
    <row r="3460" ht="13.5"/>
    <row r="3461" ht="13.5"/>
    <row r="3462" ht="13.5"/>
    <row r="3463" ht="13.5"/>
    <row r="3464" ht="13.5"/>
    <row r="3465" ht="13.5"/>
    <row r="3466" ht="13.5"/>
    <row r="3467" ht="13.5"/>
    <row r="3468" ht="13.5"/>
    <row r="3469" ht="13.5"/>
    <row r="3470" ht="13.5"/>
    <row r="3471" ht="13.5"/>
    <row r="3472" ht="13.5"/>
    <row r="3473" ht="13.5"/>
    <row r="3474" ht="13.5"/>
    <row r="3475" ht="13.5"/>
    <row r="3476" ht="13.5"/>
    <row r="3477" ht="13.5"/>
    <row r="3478" ht="13.5"/>
    <row r="3479" ht="13.5"/>
    <row r="3480" ht="13.5"/>
    <row r="3481" ht="13.5"/>
    <row r="3482" ht="13.5"/>
    <row r="3483" ht="13.5"/>
    <row r="3484" ht="13.5"/>
    <row r="3485" ht="13.5"/>
    <row r="3486" ht="13.5"/>
    <row r="3487" ht="13.5"/>
    <row r="3488" ht="13.5"/>
    <row r="3489" ht="13.5"/>
    <row r="3490" ht="13.5"/>
    <row r="3491" ht="13.5"/>
    <row r="3492" ht="13.5"/>
    <row r="3493" ht="13.5"/>
    <row r="3494" ht="13.5"/>
    <row r="3495" ht="13.5"/>
    <row r="3496" ht="13.5"/>
    <row r="3497" ht="13.5"/>
    <row r="3498" ht="13.5"/>
    <row r="3499" ht="13.5"/>
    <row r="3500" ht="13.5"/>
    <row r="3501" ht="13.5"/>
    <row r="3502" ht="13.5"/>
    <row r="3503" ht="13.5"/>
    <row r="3504" ht="13.5"/>
    <row r="3505" ht="13.5"/>
    <row r="3506" ht="13.5"/>
    <row r="3507" ht="13.5"/>
    <row r="3508" ht="13.5"/>
    <row r="3509" ht="13.5"/>
    <row r="3510" ht="13.5"/>
    <row r="3511" ht="13.5"/>
    <row r="3512" ht="13.5"/>
    <row r="3513" ht="13.5"/>
    <row r="3514" ht="13.5"/>
    <row r="3515" ht="13.5"/>
    <row r="3516" ht="13.5"/>
    <row r="3517" ht="13.5"/>
    <row r="3518" ht="13.5"/>
    <row r="3519" ht="13.5"/>
    <row r="3520" ht="13.5"/>
    <row r="3521" ht="13.5"/>
    <row r="3522" ht="13.5"/>
    <row r="3523" ht="13.5"/>
    <row r="3524" ht="13.5"/>
    <row r="3525" ht="13.5"/>
    <row r="3526" ht="13.5"/>
    <row r="3527" ht="13.5"/>
    <row r="3528" ht="13.5"/>
    <row r="3529" ht="13.5"/>
    <row r="3530" ht="13.5"/>
    <row r="3531" ht="13.5"/>
    <row r="3532" ht="13.5"/>
    <row r="3533" ht="13.5"/>
    <row r="3534" ht="13.5"/>
    <row r="3535" ht="13.5"/>
    <row r="3536" ht="13.5"/>
    <row r="3537" ht="13.5"/>
    <row r="3538" ht="13.5"/>
    <row r="3539" ht="13.5"/>
    <row r="3540" ht="13.5"/>
    <row r="3541" ht="13.5"/>
    <row r="3542" ht="13.5"/>
    <row r="3543" ht="13.5"/>
    <row r="3544" ht="13.5"/>
    <row r="3545" ht="13.5"/>
    <row r="3546" ht="13.5"/>
    <row r="3547" ht="13.5"/>
    <row r="3548" ht="13.5"/>
    <row r="3549" ht="13.5"/>
    <row r="3550" ht="13.5"/>
    <row r="3551" ht="13.5"/>
    <row r="3552" ht="13.5"/>
    <row r="3553" ht="13.5"/>
    <row r="3554" ht="13.5"/>
    <row r="3555" ht="13.5"/>
    <row r="3556" ht="13.5"/>
    <row r="3557" ht="13.5"/>
    <row r="3558" ht="13.5"/>
    <row r="3559" ht="13.5"/>
    <row r="3560" ht="13.5"/>
    <row r="3561" ht="13.5"/>
    <row r="3562" ht="13.5"/>
    <row r="3563" ht="13.5"/>
    <row r="3564" ht="13.5"/>
    <row r="3565" ht="13.5"/>
    <row r="3566" ht="13.5"/>
    <row r="3567" ht="13.5"/>
    <row r="3568" ht="13.5"/>
    <row r="3569" ht="13.5"/>
    <row r="3570" ht="13.5"/>
    <row r="3571" ht="13.5"/>
    <row r="3572" ht="13.5"/>
    <row r="3573" ht="13.5"/>
    <row r="3574" ht="13.5"/>
    <row r="3575" ht="13.5"/>
    <row r="3576" ht="13.5"/>
    <row r="3577" ht="13.5"/>
    <row r="3578" ht="13.5"/>
    <row r="3579" ht="13.5"/>
    <row r="3580" ht="13.5"/>
    <row r="3581" ht="13.5"/>
    <row r="3582" ht="13.5"/>
    <row r="3583" ht="13.5"/>
    <row r="3584" ht="13.5"/>
    <row r="3585" ht="13.5"/>
    <row r="3586" ht="13.5"/>
    <row r="3587" ht="13.5"/>
    <row r="3588" ht="13.5"/>
    <row r="3589" ht="13.5"/>
    <row r="3590" ht="13.5"/>
    <row r="3591" ht="13.5"/>
    <row r="3592" ht="13.5"/>
    <row r="3593" ht="13.5"/>
    <row r="3594" ht="13.5"/>
    <row r="3595" ht="13.5"/>
    <row r="3596" ht="13.5"/>
    <row r="3597" ht="13.5"/>
    <row r="3598" ht="13.5"/>
    <row r="3599" ht="13.5"/>
    <row r="3600" ht="13.5"/>
    <row r="3601" ht="13.5"/>
    <row r="3602" ht="13.5"/>
    <row r="3603" ht="13.5"/>
    <row r="3604" ht="13.5"/>
    <row r="3605" ht="13.5"/>
    <row r="3606" ht="13.5"/>
    <row r="3607" ht="13.5"/>
    <row r="3608" ht="13.5"/>
    <row r="3609" ht="13.5"/>
    <row r="3610" ht="13.5"/>
    <row r="3611" ht="13.5"/>
    <row r="3612" ht="13.5"/>
    <row r="3613" ht="13.5"/>
    <row r="3614" ht="13.5"/>
    <row r="3615" ht="13.5"/>
    <row r="3616" ht="13.5"/>
    <row r="3617" ht="13.5"/>
    <row r="3618" ht="13.5"/>
    <row r="3619" ht="13.5"/>
    <row r="3620" ht="13.5"/>
    <row r="3621" ht="13.5"/>
    <row r="3622" ht="13.5"/>
    <row r="3623" ht="13.5"/>
    <row r="3624" ht="13.5"/>
    <row r="3625" ht="13.5"/>
    <row r="3626" ht="13.5"/>
    <row r="3627" ht="13.5"/>
    <row r="3628" ht="13.5"/>
    <row r="3629" ht="13.5"/>
    <row r="3630" ht="13.5"/>
    <row r="3631" ht="13.5"/>
    <row r="3632" ht="13.5"/>
    <row r="3633" ht="13.5"/>
    <row r="3634" ht="13.5"/>
    <row r="3635" ht="13.5"/>
    <row r="3636" ht="13.5"/>
    <row r="3637" ht="13.5"/>
    <row r="3638" ht="13.5"/>
    <row r="3639" ht="13.5"/>
    <row r="3640" ht="13.5"/>
    <row r="3641" ht="13.5"/>
    <row r="3642" ht="13.5"/>
    <row r="3643" ht="13.5"/>
    <row r="3644" ht="13.5"/>
    <row r="3645" ht="13.5"/>
    <row r="3646" ht="13.5"/>
    <row r="3647" ht="13.5"/>
    <row r="3648" ht="13.5"/>
    <row r="3649" ht="13.5"/>
    <row r="3650" ht="13.5"/>
    <row r="3651" ht="13.5"/>
    <row r="3652" ht="13.5"/>
    <row r="3653" ht="13.5"/>
    <row r="3654" ht="13.5"/>
    <row r="3655" ht="13.5"/>
    <row r="3656" ht="13.5"/>
    <row r="3657" ht="13.5"/>
    <row r="3658" ht="13.5"/>
    <row r="3659" ht="13.5"/>
    <row r="3660" ht="13.5"/>
    <row r="3661" ht="13.5"/>
    <row r="3662" ht="13.5"/>
    <row r="3663" ht="13.5"/>
    <row r="3664" ht="13.5"/>
    <row r="3665" ht="13.5"/>
    <row r="3666" ht="13.5"/>
    <row r="3667" ht="13.5"/>
    <row r="3668" ht="13.5"/>
    <row r="3669" ht="13.5"/>
    <row r="3670" ht="13.5"/>
    <row r="3671" ht="13.5"/>
    <row r="3672" ht="13.5"/>
    <row r="3673" ht="13.5"/>
    <row r="3674" ht="13.5"/>
    <row r="3675" ht="13.5"/>
    <row r="3676" ht="13.5"/>
    <row r="3677" ht="13.5"/>
    <row r="3678" ht="13.5"/>
    <row r="3679" ht="13.5"/>
    <row r="3680" ht="13.5"/>
    <row r="3681" ht="13.5"/>
    <row r="3682" ht="13.5"/>
    <row r="3683" ht="13.5"/>
    <row r="3684" ht="13.5"/>
    <row r="3685" ht="13.5"/>
    <row r="3686" ht="13.5"/>
    <row r="3687" ht="13.5"/>
    <row r="3688" ht="13.5"/>
    <row r="3689" ht="13.5"/>
    <row r="3690" ht="13.5"/>
    <row r="3691" ht="13.5"/>
    <row r="3692" ht="13.5"/>
    <row r="3693" ht="13.5"/>
    <row r="3694" ht="13.5"/>
    <row r="3695" ht="13.5"/>
    <row r="3696" ht="13.5"/>
    <row r="3697" ht="13.5"/>
    <row r="3698" ht="13.5"/>
    <row r="3699" ht="13.5"/>
    <row r="3700" ht="13.5"/>
    <row r="3701" ht="13.5"/>
    <row r="3702" ht="13.5"/>
    <row r="3703" ht="13.5"/>
    <row r="3704" ht="13.5"/>
    <row r="3705" ht="13.5"/>
    <row r="3706" ht="13.5"/>
    <row r="3707" ht="13.5"/>
    <row r="3708" ht="13.5"/>
    <row r="3709" ht="13.5"/>
    <row r="3710" ht="13.5"/>
    <row r="3711" ht="13.5"/>
    <row r="3712" ht="13.5"/>
    <row r="3713" ht="13.5"/>
    <row r="3714" ht="13.5"/>
    <row r="3715" ht="13.5"/>
    <row r="3716" ht="13.5"/>
    <row r="3717" ht="13.5"/>
    <row r="3718" ht="13.5"/>
    <row r="3719" ht="13.5"/>
    <row r="3720" ht="13.5"/>
    <row r="3721" ht="13.5"/>
    <row r="3722" ht="13.5"/>
    <row r="3723" ht="13.5"/>
    <row r="3724" ht="13.5"/>
    <row r="3725" ht="13.5"/>
    <row r="3726" ht="13.5"/>
    <row r="3727" ht="13.5"/>
    <row r="3728" ht="13.5"/>
    <row r="3729" ht="13.5"/>
    <row r="3730" ht="13.5"/>
    <row r="3731" ht="13.5"/>
    <row r="3732" ht="13.5"/>
    <row r="3733" ht="13.5"/>
    <row r="3734" ht="13.5"/>
    <row r="3735" ht="13.5"/>
    <row r="3736" ht="13.5"/>
    <row r="3737" ht="13.5"/>
    <row r="3738" ht="13.5"/>
    <row r="3739" ht="13.5"/>
    <row r="3740" ht="13.5"/>
    <row r="3741" ht="13.5"/>
    <row r="3742" ht="13.5"/>
    <row r="3743" ht="13.5"/>
    <row r="3744" ht="13.5"/>
    <row r="3745" ht="13.5"/>
    <row r="3746" ht="13.5"/>
    <row r="3747" ht="13.5"/>
    <row r="3748" ht="13.5"/>
    <row r="3749" ht="13.5"/>
    <row r="3750" ht="13.5"/>
    <row r="3751" ht="13.5"/>
    <row r="3752" ht="13.5"/>
    <row r="3753" ht="13.5"/>
    <row r="3754" ht="13.5"/>
    <row r="3755" ht="13.5"/>
    <row r="3756" ht="13.5"/>
    <row r="3757" ht="13.5"/>
    <row r="3758" ht="13.5"/>
    <row r="3759" ht="13.5"/>
    <row r="3760" ht="13.5"/>
    <row r="3761" ht="13.5"/>
    <row r="3762" ht="13.5"/>
    <row r="3763" ht="13.5"/>
    <row r="3764" ht="13.5"/>
    <row r="3765" ht="13.5"/>
    <row r="3766" ht="13.5"/>
    <row r="3767" ht="13.5"/>
    <row r="3768" ht="13.5"/>
    <row r="3769" ht="13.5"/>
    <row r="3770" ht="13.5"/>
    <row r="3771" ht="13.5"/>
    <row r="3772" ht="13.5"/>
    <row r="3773" ht="13.5"/>
    <row r="3774" ht="13.5"/>
    <row r="3775" ht="13.5"/>
    <row r="3776" ht="13.5"/>
    <row r="3777" ht="13.5"/>
    <row r="3778" ht="13.5"/>
    <row r="3779" ht="13.5"/>
    <row r="3780" ht="13.5"/>
    <row r="3781" ht="13.5"/>
    <row r="3782" ht="13.5"/>
    <row r="3783" ht="13.5"/>
    <row r="3784" ht="13.5"/>
    <row r="3785" ht="13.5"/>
    <row r="3786" ht="13.5"/>
    <row r="3787" ht="13.5"/>
    <row r="3788" ht="13.5"/>
    <row r="3789" ht="13.5"/>
    <row r="3790" ht="13.5"/>
    <row r="3791" ht="13.5"/>
    <row r="3792" ht="13.5"/>
    <row r="3793" ht="13.5"/>
    <row r="3794" ht="13.5"/>
    <row r="3795" ht="13.5"/>
    <row r="3796" ht="13.5"/>
    <row r="3797" ht="13.5"/>
    <row r="3798" ht="13.5"/>
    <row r="3799" ht="13.5"/>
    <row r="3800" ht="13.5"/>
    <row r="3801" ht="13.5"/>
    <row r="3802" ht="13.5"/>
    <row r="3803" ht="13.5"/>
    <row r="3804" ht="13.5"/>
    <row r="3805" ht="13.5"/>
    <row r="3806" ht="13.5"/>
    <row r="3807" ht="13.5"/>
    <row r="3808" ht="13.5"/>
    <row r="3809" ht="13.5"/>
    <row r="3810" ht="13.5"/>
    <row r="3811" ht="13.5"/>
    <row r="3812" ht="13.5"/>
    <row r="3813" ht="13.5"/>
    <row r="3814" ht="13.5"/>
    <row r="3815" ht="13.5"/>
    <row r="3816" ht="13.5"/>
    <row r="3817" ht="13.5"/>
    <row r="3818" ht="13.5"/>
    <row r="3819" ht="13.5"/>
    <row r="3820" ht="13.5"/>
    <row r="3821" ht="13.5"/>
    <row r="3822" ht="13.5"/>
    <row r="3823" ht="13.5"/>
    <row r="3824" ht="13.5"/>
    <row r="3825" ht="13.5"/>
    <row r="3826" ht="13.5"/>
    <row r="3827" ht="13.5"/>
    <row r="3828" ht="13.5"/>
    <row r="3829" ht="13.5"/>
    <row r="3830" ht="13.5"/>
    <row r="3831" ht="13.5"/>
    <row r="3832" ht="13.5"/>
    <row r="3833" ht="13.5"/>
    <row r="3834" ht="13.5"/>
    <row r="3835" ht="13.5"/>
    <row r="3836" ht="13.5"/>
    <row r="3837" ht="13.5"/>
    <row r="3838" ht="13.5"/>
    <row r="3839" ht="13.5"/>
    <row r="3840" ht="13.5"/>
    <row r="3841" ht="13.5"/>
    <row r="3842" ht="13.5"/>
    <row r="3843" ht="13.5"/>
    <row r="3844" ht="13.5"/>
    <row r="3845" ht="13.5"/>
    <row r="3846" ht="13.5"/>
    <row r="3847" ht="13.5"/>
    <row r="3848" ht="13.5"/>
    <row r="3849" ht="13.5"/>
    <row r="3850" ht="13.5"/>
    <row r="3851" ht="13.5"/>
    <row r="3852" ht="13.5"/>
    <row r="3853" ht="13.5"/>
    <row r="3854" ht="13.5"/>
    <row r="3855" ht="13.5"/>
    <row r="3856" ht="13.5"/>
    <row r="3857" ht="13.5"/>
    <row r="3858" ht="13.5"/>
    <row r="3859" ht="13.5"/>
    <row r="3860" ht="13.5"/>
    <row r="3861" ht="13.5"/>
    <row r="3862" ht="13.5"/>
    <row r="3863" ht="13.5"/>
    <row r="3864" ht="13.5"/>
    <row r="3865" ht="13.5"/>
    <row r="3866" ht="13.5"/>
    <row r="3867" ht="13.5"/>
    <row r="3868" ht="13.5"/>
    <row r="3869" ht="13.5"/>
    <row r="3870" ht="13.5"/>
    <row r="3871" ht="13.5"/>
    <row r="3872" ht="13.5"/>
    <row r="3873" ht="13.5"/>
    <row r="3874" ht="13.5"/>
    <row r="3875" ht="13.5"/>
    <row r="3876" ht="13.5"/>
    <row r="3877" ht="13.5"/>
    <row r="3878" ht="13.5"/>
    <row r="3879" ht="13.5"/>
    <row r="3880" ht="13.5"/>
    <row r="3881" ht="13.5"/>
    <row r="3882" ht="13.5"/>
    <row r="3883" ht="13.5"/>
    <row r="3884" ht="13.5"/>
    <row r="3885" ht="13.5"/>
    <row r="3886" ht="13.5"/>
    <row r="3887" ht="13.5"/>
    <row r="3888" ht="13.5"/>
    <row r="3889" ht="13.5"/>
    <row r="3890" ht="13.5"/>
    <row r="3891" ht="13.5"/>
    <row r="3892" ht="13.5"/>
    <row r="3893" ht="13.5"/>
    <row r="3894" ht="13.5"/>
    <row r="3895" ht="13.5"/>
    <row r="3896" ht="13.5"/>
    <row r="3897" ht="13.5"/>
    <row r="3898" ht="13.5"/>
    <row r="3899" ht="13.5"/>
    <row r="3900" ht="13.5"/>
    <row r="3901" ht="13.5"/>
    <row r="3902" ht="13.5"/>
    <row r="3903" ht="13.5"/>
    <row r="3904" ht="13.5"/>
    <row r="3905" ht="13.5"/>
    <row r="3906" ht="13.5"/>
    <row r="3907" ht="13.5"/>
    <row r="3908" ht="13.5"/>
    <row r="3909" ht="13.5"/>
    <row r="3910" ht="13.5"/>
    <row r="3911" ht="13.5"/>
    <row r="3912" ht="13.5"/>
    <row r="3913" ht="13.5"/>
    <row r="3914" ht="13.5"/>
    <row r="3915" ht="13.5"/>
    <row r="3916" ht="13.5"/>
    <row r="3917" ht="13.5"/>
    <row r="3918" ht="13.5"/>
    <row r="3919" ht="13.5"/>
    <row r="3920" ht="13.5"/>
    <row r="3921" ht="13.5"/>
    <row r="3922" ht="13.5"/>
    <row r="3923" ht="13.5"/>
    <row r="3924" ht="13.5"/>
    <row r="3925" ht="13.5"/>
    <row r="3926" ht="13.5"/>
    <row r="3927" ht="13.5"/>
    <row r="3928" ht="13.5"/>
    <row r="3929" ht="13.5"/>
    <row r="3930" ht="13.5"/>
    <row r="3931" ht="13.5"/>
    <row r="3932" ht="13.5"/>
    <row r="3933" ht="13.5"/>
    <row r="3934" ht="13.5"/>
    <row r="3935" ht="13.5"/>
    <row r="3936" ht="13.5"/>
    <row r="3937" ht="13.5"/>
    <row r="3938" ht="13.5"/>
    <row r="3939" ht="13.5"/>
    <row r="3940" ht="13.5"/>
    <row r="3941" ht="13.5"/>
    <row r="3942" ht="13.5"/>
    <row r="3943" ht="13.5"/>
    <row r="3944" ht="13.5"/>
    <row r="3945" ht="13.5"/>
    <row r="3946" ht="13.5"/>
    <row r="3947" ht="13.5"/>
    <row r="3948" ht="13.5"/>
    <row r="3949" ht="13.5"/>
    <row r="3950" ht="13.5"/>
    <row r="3951" ht="13.5"/>
    <row r="3952" ht="13.5"/>
    <row r="3953" ht="13.5"/>
    <row r="3954" ht="13.5"/>
    <row r="3955" ht="13.5"/>
    <row r="3956" ht="13.5"/>
    <row r="3957" ht="13.5"/>
    <row r="3958" ht="13.5"/>
    <row r="3959" ht="13.5"/>
    <row r="3960" ht="13.5"/>
    <row r="3961" ht="13.5"/>
    <row r="3962" ht="13.5"/>
    <row r="3963" ht="13.5"/>
    <row r="3964" ht="13.5"/>
    <row r="3965" ht="13.5"/>
    <row r="3966" ht="13.5"/>
    <row r="3967" ht="13.5"/>
    <row r="3968" ht="13.5"/>
    <row r="3969" ht="13.5"/>
    <row r="3970" ht="13.5"/>
    <row r="3971" ht="13.5"/>
    <row r="3972" ht="13.5"/>
    <row r="3973" ht="13.5"/>
    <row r="3974" ht="13.5"/>
    <row r="3975" ht="13.5"/>
    <row r="3976" ht="13.5"/>
    <row r="3977" ht="13.5"/>
    <row r="3978" ht="13.5"/>
    <row r="3979" ht="13.5"/>
    <row r="3980" ht="13.5"/>
    <row r="3981" ht="13.5"/>
    <row r="3982" ht="13.5"/>
    <row r="3983" ht="13.5"/>
    <row r="3984" ht="13.5"/>
    <row r="3985" ht="13.5"/>
    <row r="3986" ht="13.5"/>
    <row r="3987" ht="13.5"/>
    <row r="3988" ht="13.5"/>
    <row r="3989" ht="13.5"/>
    <row r="3990" ht="13.5"/>
    <row r="3991" ht="13.5"/>
    <row r="3992" ht="13.5"/>
    <row r="3993" ht="13.5"/>
    <row r="3994" ht="13.5"/>
    <row r="3995" ht="13.5"/>
    <row r="3996" ht="13.5"/>
    <row r="3997" ht="13.5"/>
    <row r="3998" ht="13.5"/>
    <row r="3999" ht="13.5"/>
    <row r="4000" ht="13.5"/>
    <row r="4001" ht="13.5"/>
    <row r="4002" ht="13.5"/>
    <row r="4003" ht="13.5"/>
    <row r="4004" ht="13.5"/>
    <row r="4005" ht="13.5"/>
    <row r="4006" ht="13.5"/>
    <row r="4007" ht="13.5"/>
    <row r="4008" ht="13.5"/>
    <row r="4009" ht="13.5"/>
    <row r="4010" ht="13.5"/>
    <row r="4011" ht="13.5"/>
    <row r="4012" ht="13.5"/>
    <row r="4013" ht="13.5"/>
    <row r="4014" ht="13.5"/>
    <row r="4015" ht="13.5"/>
    <row r="4016" ht="13.5"/>
    <row r="4017" ht="13.5"/>
    <row r="4018" ht="13.5"/>
    <row r="4019" ht="13.5"/>
    <row r="4020" ht="13.5"/>
    <row r="4021" ht="13.5"/>
    <row r="4022" ht="13.5"/>
    <row r="4023" ht="13.5"/>
    <row r="4024" ht="13.5"/>
    <row r="4025" ht="13.5"/>
    <row r="4026" ht="13.5"/>
    <row r="4027" ht="13.5"/>
    <row r="4028" ht="13.5"/>
    <row r="4029" ht="13.5"/>
    <row r="4030" ht="13.5"/>
    <row r="4031" ht="13.5"/>
    <row r="4032" ht="13.5"/>
    <row r="4033" ht="13.5"/>
    <row r="4034" ht="13.5"/>
    <row r="4035" ht="13.5"/>
    <row r="4036" ht="13.5"/>
    <row r="4037" ht="13.5"/>
    <row r="4038" ht="13.5"/>
    <row r="4039" ht="13.5"/>
    <row r="4040" ht="13.5"/>
    <row r="4041" ht="13.5"/>
    <row r="4042" ht="13.5"/>
    <row r="4043" ht="13.5"/>
    <row r="4044" ht="13.5"/>
    <row r="4045" ht="13.5"/>
    <row r="4046" ht="13.5"/>
    <row r="4047" ht="13.5"/>
    <row r="4048" ht="13.5"/>
    <row r="4049" ht="13.5"/>
    <row r="4050" ht="13.5"/>
    <row r="4051" ht="13.5"/>
    <row r="4052" ht="13.5"/>
    <row r="4053" ht="13.5"/>
    <row r="4054" ht="13.5"/>
    <row r="4055" ht="13.5"/>
    <row r="4056" ht="13.5"/>
    <row r="4057" ht="13.5"/>
    <row r="4058" ht="13.5"/>
    <row r="4059" ht="13.5"/>
    <row r="4060" ht="13.5"/>
    <row r="4061" ht="13.5"/>
    <row r="4062" ht="13.5"/>
    <row r="4063" ht="13.5"/>
    <row r="4064" ht="13.5"/>
    <row r="4065" ht="13.5"/>
    <row r="4066" ht="13.5"/>
    <row r="4067" ht="13.5"/>
    <row r="4068" ht="13.5"/>
    <row r="4069" ht="13.5"/>
    <row r="4070" ht="13.5"/>
    <row r="4071" ht="13.5"/>
    <row r="4072" ht="13.5"/>
    <row r="4073" ht="13.5"/>
    <row r="4074" ht="13.5"/>
    <row r="4075" ht="13.5"/>
    <row r="4076" ht="13.5"/>
    <row r="4077" ht="13.5"/>
    <row r="4078" ht="13.5"/>
    <row r="4079" ht="13.5"/>
    <row r="4080" ht="13.5"/>
    <row r="4081" ht="13.5"/>
    <row r="4082" ht="13.5"/>
    <row r="4083" ht="13.5"/>
    <row r="4084" ht="13.5"/>
    <row r="4085" ht="13.5"/>
    <row r="4086" ht="13.5"/>
    <row r="4087" ht="13.5"/>
    <row r="4088" ht="13.5"/>
    <row r="4089" ht="13.5"/>
    <row r="4090" ht="13.5"/>
    <row r="4091" ht="13.5"/>
    <row r="4092" ht="13.5"/>
    <row r="4093" ht="13.5"/>
    <row r="4094" ht="13.5"/>
    <row r="4095" ht="13.5"/>
    <row r="4096" ht="13.5"/>
    <row r="4097" ht="13.5"/>
    <row r="4098" ht="13.5"/>
    <row r="4099" ht="13.5"/>
    <row r="4100" ht="13.5"/>
    <row r="4101" ht="13.5"/>
    <row r="4102" ht="13.5"/>
    <row r="4103" ht="13.5"/>
    <row r="4104" ht="13.5"/>
    <row r="4105" ht="13.5"/>
    <row r="4106" ht="13.5"/>
    <row r="4107" ht="13.5"/>
    <row r="4108" ht="13.5"/>
    <row r="4109" ht="13.5"/>
    <row r="4110" ht="13.5"/>
    <row r="4111" ht="13.5"/>
    <row r="4112" ht="13.5"/>
    <row r="4113" ht="13.5"/>
    <row r="4114" ht="13.5"/>
    <row r="4115" ht="13.5"/>
    <row r="4116" ht="13.5"/>
    <row r="4117" ht="13.5"/>
    <row r="4118" ht="13.5"/>
    <row r="4119" ht="13.5"/>
    <row r="4120" ht="13.5"/>
    <row r="4121" ht="13.5"/>
    <row r="4122" ht="13.5"/>
    <row r="4123" ht="13.5"/>
    <row r="4124" ht="13.5"/>
    <row r="4125" ht="13.5"/>
    <row r="4126" ht="13.5"/>
    <row r="4127" ht="13.5"/>
    <row r="4128" ht="13.5"/>
    <row r="4129" ht="13.5"/>
    <row r="4130" ht="13.5"/>
    <row r="4131" ht="13.5"/>
    <row r="4132" ht="13.5"/>
    <row r="4133" ht="13.5"/>
    <row r="4134" ht="13.5"/>
    <row r="4135" ht="13.5"/>
    <row r="4136" ht="13.5"/>
    <row r="4137" ht="13.5"/>
    <row r="4138" ht="13.5"/>
    <row r="4139" ht="13.5"/>
    <row r="4140" ht="13.5"/>
    <row r="4141" ht="13.5"/>
    <row r="4142" ht="13.5"/>
    <row r="4143" ht="13.5"/>
    <row r="4144" ht="13.5"/>
    <row r="4145" ht="13.5"/>
    <row r="4146" ht="13.5"/>
    <row r="4147" ht="13.5"/>
    <row r="4148" ht="13.5"/>
    <row r="4149" ht="13.5"/>
    <row r="4150" ht="13.5"/>
    <row r="4151" ht="13.5"/>
    <row r="4152" ht="13.5"/>
    <row r="4153" ht="13.5"/>
    <row r="4154" ht="13.5"/>
    <row r="4155" ht="13.5"/>
    <row r="4156" ht="13.5"/>
    <row r="4157" ht="13.5"/>
    <row r="4158" ht="13.5"/>
    <row r="4159" ht="13.5"/>
    <row r="4160" ht="13.5"/>
    <row r="4161" ht="13.5"/>
    <row r="4162" ht="13.5"/>
    <row r="4163" ht="13.5"/>
    <row r="4164" ht="13.5"/>
    <row r="4165" ht="13.5"/>
    <row r="4166" ht="13.5"/>
    <row r="4167" ht="13.5"/>
    <row r="4168" ht="13.5"/>
    <row r="4169" ht="13.5"/>
    <row r="4170" ht="13.5"/>
    <row r="4171" ht="13.5"/>
    <row r="4172" ht="13.5"/>
    <row r="4173" ht="13.5"/>
    <row r="4174" ht="13.5"/>
    <row r="4175" ht="13.5"/>
    <row r="4176" ht="13.5"/>
    <row r="4177" ht="13.5"/>
    <row r="4178" ht="13.5"/>
    <row r="4179" ht="13.5"/>
    <row r="4180" ht="13.5"/>
    <row r="4181" ht="13.5"/>
    <row r="4182" ht="13.5"/>
    <row r="4183" ht="13.5"/>
    <row r="4184" ht="13.5"/>
    <row r="4185" ht="13.5"/>
    <row r="4186" ht="13.5"/>
    <row r="4187" ht="13.5"/>
    <row r="4188" ht="13.5"/>
    <row r="4189" ht="13.5"/>
    <row r="4190" ht="13.5"/>
    <row r="4191" ht="13.5"/>
    <row r="4192" ht="13.5"/>
    <row r="4193" ht="13.5"/>
    <row r="4194" ht="13.5"/>
    <row r="4195" ht="13.5"/>
    <row r="4196" ht="13.5"/>
    <row r="4197" ht="13.5"/>
    <row r="4198" ht="13.5"/>
    <row r="4199" ht="13.5"/>
    <row r="4200" ht="13.5"/>
    <row r="4201" ht="13.5"/>
    <row r="4202" ht="13.5"/>
    <row r="4203" ht="13.5"/>
    <row r="4204" ht="13.5"/>
    <row r="4205" ht="13.5"/>
    <row r="4206" ht="13.5"/>
    <row r="4207" ht="13.5"/>
    <row r="4208" ht="13.5"/>
    <row r="4209" ht="13.5"/>
    <row r="4210" ht="13.5"/>
    <row r="4211" ht="13.5"/>
    <row r="4212" ht="13.5"/>
    <row r="4213" ht="13.5"/>
    <row r="4214" ht="13.5"/>
    <row r="4215" ht="13.5"/>
    <row r="4216" ht="13.5"/>
    <row r="4217" ht="13.5"/>
    <row r="4218" ht="13.5"/>
    <row r="4219" ht="13.5"/>
    <row r="4220" ht="13.5"/>
    <row r="4221" ht="13.5"/>
    <row r="4222" ht="13.5"/>
    <row r="4223" ht="13.5"/>
    <row r="4224" ht="13.5"/>
    <row r="4225" ht="13.5"/>
    <row r="4226" ht="13.5"/>
    <row r="4227" ht="13.5"/>
    <row r="4228" ht="13.5"/>
    <row r="4229" ht="13.5"/>
    <row r="4230" ht="13.5"/>
    <row r="4231" ht="13.5"/>
    <row r="4232" ht="13.5"/>
    <row r="4233" ht="13.5"/>
    <row r="4234" ht="13.5"/>
    <row r="4235" ht="13.5"/>
    <row r="4236" ht="13.5"/>
    <row r="4237" ht="13.5"/>
    <row r="4238" ht="13.5"/>
    <row r="4239" ht="13.5"/>
    <row r="4240" ht="13.5"/>
    <row r="4241" ht="13.5"/>
    <row r="4242" ht="13.5"/>
    <row r="4243" ht="13.5"/>
    <row r="4244" ht="13.5"/>
    <row r="4245" ht="13.5"/>
    <row r="4246" ht="13.5"/>
    <row r="4247" ht="13.5"/>
    <row r="4248" ht="13.5"/>
    <row r="4249" ht="13.5"/>
    <row r="4250" ht="13.5"/>
    <row r="4251" ht="13.5"/>
    <row r="4252" ht="13.5"/>
    <row r="4253" ht="13.5"/>
    <row r="4254" ht="13.5"/>
    <row r="4255" ht="13.5"/>
    <row r="4256" ht="13.5"/>
    <row r="4257" ht="13.5"/>
    <row r="4258" ht="13.5"/>
    <row r="4259" ht="13.5"/>
    <row r="4260" ht="13.5"/>
    <row r="4261" ht="13.5"/>
    <row r="4262" ht="13.5"/>
    <row r="4263" ht="13.5"/>
    <row r="4264" ht="13.5"/>
    <row r="4265" ht="13.5"/>
    <row r="4266" ht="13.5"/>
    <row r="4267" ht="13.5"/>
    <row r="4268" ht="13.5"/>
    <row r="4269" ht="13.5"/>
    <row r="4270" ht="13.5"/>
    <row r="4271" ht="13.5"/>
    <row r="4272" ht="13.5"/>
    <row r="4273" ht="13.5"/>
    <row r="4274" ht="13.5"/>
    <row r="4275" ht="13.5"/>
    <row r="4276" ht="13.5"/>
    <row r="4277" ht="13.5"/>
    <row r="4278" ht="13.5"/>
    <row r="4279" ht="13.5"/>
    <row r="4280" ht="13.5"/>
    <row r="4281" ht="13.5"/>
    <row r="4282" ht="13.5"/>
    <row r="4283" ht="13.5"/>
    <row r="4284" ht="13.5"/>
    <row r="4285" ht="13.5"/>
    <row r="4286" ht="13.5"/>
    <row r="4287" ht="13.5"/>
    <row r="4288" ht="13.5"/>
    <row r="4289" ht="13.5"/>
    <row r="4290" ht="13.5"/>
    <row r="4291" ht="13.5"/>
    <row r="4292" ht="13.5"/>
    <row r="4293" ht="13.5"/>
    <row r="4294" ht="13.5"/>
    <row r="4295" ht="13.5"/>
    <row r="4296" ht="13.5"/>
    <row r="4297" ht="13.5"/>
    <row r="4298" ht="13.5"/>
    <row r="4299" ht="13.5"/>
    <row r="4300" ht="13.5"/>
    <row r="4301" ht="13.5"/>
    <row r="4302" ht="13.5"/>
    <row r="4303" ht="13.5"/>
    <row r="4304" ht="13.5"/>
    <row r="4305" ht="13.5"/>
    <row r="4306" ht="13.5"/>
    <row r="4307" ht="13.5"/>
    <row r="4308" ht="13.5"/>
    <row r="4309" ht="13.5"/>
    <row r="4310" ht="13.5"/>
    <row r="4311" ht="13.5"/>
    <row r="4312" ht="13.5"/>
    <row r="4313" ht="13.5"/>
    <row r="4314" ht="13.5"/>
    <row r="4315" ht="13.5"/>
    <row r="4316" ht="13.5"/>
    <row r="4317" ht="13.5"/>
    <row r="4318" ht="13.5"/>
    <row r="4319" ht="13.5"/>
    <row r="4320" ht="13.5"/>
    <row r="4321" ht="13.5"/>
    <row r="4322" ht="13.5"/>
    <row r="4323" ht="13.5"/>
    <row r="4324" ht="13.5"/>
    <row r="4325" ht="13.5"/>
    <row r="4326" ht="13.5"/>
    <row r="4327" ht="13.5"/>
    <row r="4328" ht="13.5"/>
    <row r="4329" ht="13.5"/>
    <row r="4330" ht="13.5"/>
    <row r="4331" ht="13.5"/>
    <row r="4332" ht="13.5"/>
    <row r="4333" ht="13.5"/>
    <row r="4334" ht="13.5"/>
    <row r="4335" ht="13.5"/>
    <row r="4336" ht="13.5"/>
    <row r="4337" ht="13.5"/>
    <row r="4338" ht="13.5"/>
    <row r="4339" ht="13.5"/>
    <row r="4340" ht="13.5"/>
    <row r="4341" ht="13.5"/>
    <row r="4342" ht="13.5"/>
    <row r="4343" ht="13.5"/>
    <row r="4344" ht="13.5"/>
    <row r="4345" ht="13.5"/>
    <row r="4346" ht="13.5"/>
    <row r="4347" ht="13.5"/>
    <row r="4348" ht="13.5"/>
    <row r="4349" ht="13.5"/>
    <row r="4350" ht="13.5"/>
    <row r="4351" ht="13.5"/>
    <row r="4352" ht="13.5"/>
    <row r="4353" ht="13.5"/>
    <row r="4354" ht="13.5"/>
    <row r="4355" ht="13.5"/>
    <row r="4356" ht="13.5"/>
    <row r="4357" ht="13.5"/>
    <row r="4358" ht="13.5"/>
    <row r="4359" ht="13.5"/>
    <row r="4360" ht="13.5"/>
    <row r="4361" ht="13.5"/>
    <row r="4362" ht="13.5"/>
    <row r="4363" ht="13.5"/>
    <row r="4364" ht="13.5"/>
    <row r="4365" ht="13.5"/>
    <row r="4366" ht="13.5"/>
    <row r="4367" ht="13.5"/>
    <row r="4368" ht="13.5"/>
    <row r="4369" ht="13.5"/>
    <row r="4370" ht="13.5"/>
    <row r="4371" ht="13.5"/>
    <row r="4372" ht="13.5"/>
    <row r="4373" ht="13.5"/>
    <row r="4374" ht="13.5"/>
    <row r="4375" ht="13.5"/>
    <row r="4376" ht="13.5"/>
    <row r="4377" ht="13.5"/>
    <row r="4378" ht="13.5"/>
    <row r="4379" ht="13.5"/>
    <row r="4380" ht="13.5"/>
    <row r="4381" ht="13.5"/>
    <row r="4382" ht="13.5"/>
    <row r="4383" ht="13.5"/>
    <row r="4384" ht="13.5"/>
    <row r="4385" ht="13.5"/>
    <row r="4386" ht="13.5"/>
    <row r="4387" ht="13.5"/>
    <row r="4388" ht="13.5"/>
    <row r="4389" ht="13.5"/>
    <row r="4390" ht="13.5"/>
    <row r="4391" ht="13.5"/>
    <row r="4392" ht="13.5"/>
    <row r="4393" ht="13.5"/>
    <row r="4394" ht="13.5"/>
    <row r="4395" ht="13.5"/>
    <row r="4396" ht="13.5"/>
    <row r="4397" ht="13.5"/>
    <row r="4398" ht="13.5"/>
    <row r="4399" ht="13.5"/>
    <row r="4400" ht="13.5"/>
    <row r="4401" ht="13.5"/>
    <row r="4402" ht="13.5"/>
    <row r="4403" ht="13.5"/>
    <row r="4404" ht="13.5"/>
    <row r="4405" ht="13.5"/>
    <row r="4406" ht="13.5"/>
    <row r="4407" ht="13.5"/>
    <row r="4408" ht="13.5"/>
    <row r="4409" ht="13.5"/>
    <row r="4410" ht="13.5"/>
    <row r="4411" ht="13.5"/>
    <row r="4412" ht="13.5"/>
    <row r="4413" ht="13.5"/>
    <row r="4414" ht="13.5"/>
    <row r="4415" ht="13.5"/>
    <row r="4416" ht="13.5"/>
    <row r="4417" ht="13.5"/>
    <row r="4418" ht="13.5"/>
    <row r="4419" ht="13.5"/>
    <row r="4420" ht="13.5"/>
    <row r="4421" ht="13.5"/>
    <row r="4422" ht="13.5"/>
    <row r="4423" ht="13.5"/>
    <row r="4424" ht="13.5"/>
    <row r="4425" ht="13.5"/>
    <row r="4426" ht="13.5"/>
    <row r="4427" ht="13.5"/>
    <row r="4428" ht="13.5"/>
    <row r="4429" ht="13.5"/>
    <row r="4430" ht="13.5"/>
    <row r="4431" ht="13.5"/>
    <row r="4432" ht="13.5"/>
    <row r="4433" ht="13.5"/>
    <row r="4434" ht="13.5"/>
    <row r="4435" ht="13.5"/>
    <row r="4436" ht="13.5"/>
    <row r="4437" ht="13.5"/>
    <row r="4438" ht="13.5"/>
    <row r="4439" ht="13.5"/>
    <row r="4440" ht="13.5"/>
    <row r="4441" ht="13.5"/>
    <row r="4442" ht="13.5"/>
    <row r="4443" ht="13.5"/>
    <row r="4444" ht="13.5"/>
    <row r="4445" ht="13.5"/>
    <row r="4446" ht="13.5"/>
    <row r="4447" ht="13.5"/>
    <row r="4448" ht="13.5"/>
    <row r="4449" ht="13.5"/>
    <row r="4450" ht="13.5"/>
    <row r="4451" ht="13.5"/>
    <row r="4452" ht="13.5"/>
    <row r="4453" ht="13.5"/>
    <row r="4454" ht="13.5"/>
    <row r="4455" ht="13.5"/>
    <row r="4456" ht="13.5"/>
    <row r="4457" ht="13.5"/>
    <row r="4458" ht="13.5"/>
    <row r="4459" ht="13.5"/>
    <row r="4460" ht="13.5"/>
    <row r="4461" ht="13.5"/>
    <row r="4462" ht="13.5"/>
    <row r="4463" ht="13.5"/>
    <row r="4464" ht="13.5"/>
    <row r="4465" ht="13.5"/>
    <row r="4466" ht="13.5"/>
    <row r="4467" ht="13.5"/>
    <row r="4468" ht="13.5"/>
    <row r="4469" ht="13.5"/>
    <row r="4470" ht="13.5"/>
    <row r="4471" ht="13.5"/>
    <row r="4472" ht="13.5"/>
    <row r="4473" ht="13.5"/>
    <row r="4474" ht="13.5"/>
    <row r="4475" ht="13.5"/>
    <row r="4476" ht="13.5"/>
    <row r="4477" ht="13.5"/>
    <row r="4478" ht="13.5"/>
    <row r="4479" ht="13.5"/>
    <row r="4480" ht="13.5"/>
    <row r="4481" ht="13.5"/>
    <row r="4482" ht="13.5"/>
    <row r="4483" ht="13.5"/>
    <row r="4484" ht="13.5"/>
    <row r="4485" ht="13.5"/>
    <row r="4486" ht="13.5"/>
    <row r="4487" ht="13.5"/>
    <row r="4488" ht="13.5"/>
    <row r="4489" ht="13.5"/>
    <row r="4490" ht="13.5"/>
    <row r="4491" ht="13.5"/>
    <row r="4492" ht="13.5"/>
    <row r="4493" ht="13.5"/>
    <row r="4494" ht="13.5"/>
    <row r="4495" ht="13.5"/>
    <row r="4496" ht="13.5"/>
    <row r="4497" ht="13.5"/>
    <row r="4498" ht="13.5"/>
    <row r="4499" ht="13.5"/>
    <row r="4500" ht="13.5"/>
    <row r="4501" ht="13.5"/>
    <row r="4502" ht="13.5"/>
    <row r="4503" ht="13.5"/>
    <row r="4504" ht="13.5"/>
    <row r="4505" ht="13.5"/>
    <row r="4506" ht="13.5"/>
    <row r="4507" ht="13.5"/>
    <row r="4508" ht="13.5"/>
    <row r="4509" ht="13.5"/>
    <row r="4510" ht="13.5"/>
    <row r="4511" ht="13.5"/>
    <row r="4512" ht="13.5"/>
    <row r="4513" ht="13.5"/>
    <row r="4514" ht="13.5"/>
    <row r="4515" ht="13.5"/>
    <row r="4516" ht="13.5"/>
    <row r="4517" ht="13.5"/>
    <row r="4518" ht="13.5"/>
    <row r="4519" ht="13.5"/>
    <row r="4520" ht="13.5"/>
    <row r="4521" ht="13.5"/>
    <row r="4522" ht="13.5"/>
    <row r="4523" ht="13.5"/>
    <row r="4524" ht="13.5"/>
    <row r="4525" ht="13.5"/>
    <row r="4526" ht="13.5"/>
    <row r="4527" ht="13.5"/>
    <row r="4528" ht="13.5"/>
    <row r="4529" ht="13.5"/>
    <row r="4530" ht="13.5"/>
    <row r="4531" ht="13.5"/>
    <row r="4532" ht="13.5"/>
    <row r="4533" ht="13.5"/>
    <row r="4534" ht="13.5"/>
    <row r="4535" ht="13.5"/>
    <row r="4536" ht="13.5"/>
    <row r="4537" ht="13.5"/>
    <row r="4538" ht="13.5"/>
    <row r="4539" ht="13.5"/>
    <row r="4540" ht="13.5"/>
    <row r="4541" ht="13.5"/>
    <row r="4542" ht="13.5"/>
    <row r="4543" ht="13.5"/>
    <row r="4544" ht="13.5"/>
    <row r="4545" ht="13.5"/>
    <row r="4546" ht="13.5"/>
    <row r="4547" ht="13.5"/>
    <row r="4548" ht="13.5"/>
    <row r="4549" ht="13.5"/>
    <row r="4550" ht="13.5"/>
    <row r="4551" ht="13.5"/>
    <row r="4552" ht="13.5"/>
    <row r="4553" ht="13.5"/>
    <row r="4554" ht="13.5"/>
    <row r="4555" ht="13.5"/>
    <row r="4556" ht="13.5"/>
    <row r="4557" ht="13.5"/>
    <row r="4558" ht="13.5"/>
    <row r="4559" ht="13.5"/>
    <row r="4560" ht="13.5"/>
    <row r="4561" ht="13.5"/>
    <row r="4562" ht="13.5"/>
    <row r="4563" ht="13.5"/>
    <row r="4564" ht="13.5"/>
    <row r="4565" ht="13.5"/>
    <row r="4566" ht="13.5"/>
    <row r="4567" ht="13.5"/>
    <row r="4568" ht="13.5"/>
    <row r="4569" ht="13.5"/>
    <row r="4570" ht="13.5"/>
    <row r="4571" ht="13.5"/>
    <row r="4572" ht="13.5"/>
    <row r="4573" ht="13.5"/>
    <row r="4574" ht="13.5"/>
    <row r="4575" ht="13.5"/>
    <row r="4576" ht="13.5"/>
    <row r="4577" ht="13.5"/>
    <row r="4578" ht="13.5"/>
    <row r="4579" ht="13.5"/>
    <row r="4580" ht="13.5"/>
    <row r="4581" ht="13.5"/>
    <row r="4582" ht="13.5"/>
    <row r="4583" ht="13.5"/>
    <row r="4584" ht="13.5"/>
    <row r="4585" ht="13.5"/>
    <row r="4586" ht="13.5"/>
    <row r="4587" ht="13.5"/>
    <row r="4588" ht="13.5"/>
    <row r="4589" ht="13.5"/>
    <row r="4590" ht="13.5"/>
    <row r="4591" ht="13.5"/>
    <row r="4592" ht="13.5"/>
    <row r="4593" ht="13.5"/>
    <row r="4594" ht="13.5"/>
    <row r="4595" ht="13.5"/>
    <row r="4596" ht="13.5"/>
    <row r="4597" ht="13.5"/>
    <row r="4598" ht="13.5"/>
    <row r="4599" ht="13.5"/>
    <row r="4600" ht="13.5"/>
    <row r="4601" ht="13.5"/>
    <row r="4602" ht="13.5"/>
    <row r="4603" ht="13.5"/>
    <row r="4604" ht="13.5"/>
    <row r="4605" ht="13.5"/>
    <row r="4606" ht="13.5"/>
    <row r="4607" ht="13.5"/>
    <row r="4608" ht="13.5"/>
    <row r="4609" ht="13.5"/>
    <row r="4610" ht="13.5"/>
    <row r="4611" ht="13.5"/>
    <row r="4612" ht="13.5"/>
    <row r="4613" ht="13.5"/>
    <row r="4614" ht="13.5"/>
    <row r="4615" ht="13.5"/>
    <row r="4616" ht="13.5"/>
    <row r="4617" ht="13.5"/>
    <row r="4618" ht="13.5"/>
    <row r="4619" ht="13.5"/>
    <row r="4620" ht="13.5"/>
    <row r="4621" ht="13.5"/>
    <row r="4622" ht="13.5"/>
    <row r="4623" ht="13.5"/>
    <row r="4624" ht="13.5"/>
    <row r="4625" ht="13.5"/>
    <row r="4626" ht="13.5"/>
    <row r="4627" ht="13.5"/>
    <row r="4628" ht="13.5"/>
    <row r="4629" ht="13.5"/>
    <row r="4630" ht="13.5"/>
    <row r="4631" ht="13.5"/>
    <row r="4632" ht="13.5"/>
    <row r="4633" ht="13.5"/>
    <row r="4634" ht="13.5"/>
    <row r="4635" ht="13.5"/>
    <row r="4636" ht="13.5"/>
    <row r="4637" ht="13.5"/>
    <row r="4638" ht="13.5"/>
    <row r="4639" ht="13.5"/>
    <row r="4640" ht="13.5"/>
    <row r="4641" ht="13.5"/>
    <row r="4642" ht="13.5"/>
    <row r="4643" ht="13.5"/>
    <row r="4644" ht="13.5"/>
    <row r="4645" ht="13.5"/>
    <row r="4646" ht="13.5"/>
    <row r="4647" ht="13.5"/>
    <row r="4648" ht="13.5"/>
    <row r="4649" ht="13.5"/>
    <row r="4650" ht="13.5"/>
    <row r="4651" ht="13.5"/>
    <row r="4652" ht="13.5"/>
    <row r="4653" ht="13.5"/>
    <row r="4654" ht="13.5"/>
    <row r="4655" ht="13.5"/>
    <row r="4656" ht="13.5"/>
    <row r="4657" ht="13.5"/>
    <row r="4658" ht="13.5"/>
    <row r="4659" ht="13.5"/>
    <row r="4660" ht="13.5"/>
    <row r="4661" ht="13.5"/>
    <row r="4662" ht="13.5"/>
    <row r="4663" ht="13.5"/>
    <row r="4664" ht="13.5"/>
    <row r="4665" ht="13.5"/>
    <row r="4666" ht="13.5"/>
    <row r="4667" ht="13.5"/>
    <row r="4668" ht="13.5"/>
    <row r="4669" ht="13.5"/>
    <row r="4670" ht="13.5"/>
    <row r="4671" ht="13.5"/>
    <row r="4672" ht="13.5"/>
    <row r="4673" ht="13.5"/>
    <row r="4674" ht="13.5"/>
    <row r="4675" ht="13.5"/>
    <row r="4676" ht="13.5"/>
    <row r="4677" ht="13.5"/>
    <row r="4678" ht="13.5"/>
    <row r="4679" ht="13.5"/>
    <row r="4680" ht="13.5"/>
    <row r="4681" ht="13.5"/>
    <row r="4682" ht="13.5"/>
    <row r="4683" ht="13.5"/>
    <row r="4684" ht="13.5"/>
    <row r="4685" ht="13.5"/>
    <row r="4686" ht="13.5"/>
    <row r="4687" ht="13.5"/>
    <row r="4688" ht="13.5"/>
    <row r="4689" ht="13.5"/>
    <row r="4690" ht="13.5"/>
    <row r="4691" ht="13.5"/>
    <row r="4692" ht="13.5"/>
    <row r="4693" ht="13.5"/>
    <row r="4694" ht="13.5"/>
    <row r="4695" ht="13.5"/>
    <row r="4696" ht="13.5"/>
    <row r="4697" ht="13.5"/>
    <row r="4698" ht="13.5"/>
    <row r="4699" ht="13.5"/>
    <row r="4700" ht="13.5"/>
    <row r="4701" ht="13.5"/>
    <row r="4702" ht="13.5"/>
    <row r="4703" ht="13.5"/>
    <row r="4704" ht="13.5"/>
    <row r="4705" ht="13.5"/>
    <row r="4706" ht="13.5"/>
    <row r="4707" ht="13.5"/>
    <row r="4708" ht="13.5"/>
    <row r="4709" ht="13.5"/>
    <row r="4710" ht="13.5"/>
    <row r="4711" ht="13.5"/>
    <row r="4712" ht="13.5"/>
    <row r="4713" ht="13.5"/>
    <row r="4714" ht="13.5"/>
    <row r="4715" ht="13.5"/>
    <row r="4716" ht="13.5"/>
    <row r="4717" ht="13.5"/>
    <row r="4718" ht="13.5"/>
    <row r="4719" ht="13.5"/>
    <row r="4720" ht="13.5"/>
    <row r="4721" ht="13.5"/>
    <row r="4722" ht="13.5"/>
    <row r="4723" ht="13.5"/>
    <row r="4724" ht="13.5"/>
    <row r="4725" ht="13.5"/>
    <row r="4726" ht="13.5"/>
    <row r="4727" ht="13.5"/>
    <row r="4728" ht="13.5"/>
    <row r="4729" ht="13.5"/>
    <row r="4730" ht="13.5"/>
    <row r="4731" ht="13.5"/>
    <row r="4732" ht="13.5"/>
    <row r="4733" ht="13.5"/>
    <row r="4734" ht="13.5"/>
    <row r="4735" ht="13.5"/>
    <row r="4736" ht="13.5"/>
    <row r="4737" ht="13.5"/>
    <row r="4738" ht="13.5"/>
    <row r="4739" ht="13.5"/>
    <row r="4740" ht="13.5"/>
    <row r="4741" ht="13.5"/>
    <row r="4742" ht="13.5"/>
    <row r="4743" ht="13.5"/>
    <row r="4744" ht="13.5"/>
    <row r="4745" ht="13.5"/>
    <row r="4746" ht="13.5"/>
    <row r="4747" ht="13.5"/>
    <row r="4748" ht="13.5"/>
    <row r="4749" ht="13.5"/>
    <row r="4750" ht="13.5"/>
    <row r="4751" ht="13.5"/>
    <row r="4752" ht="13.5"/>
    <row r="4753" ht="13.5"/>
    <row r="4754" ht="13.5"/>
    <row r="4755" ht="13.5"/>
    <row r="4756" ht="13.5"/>
    <row r="4757" ht="13.5"/>
    <row r="4758" ht="13.5"/>
    <row r="4759" ht="13.5"/>
    <row r="4760" ht="13.5"/>
    <row r="4761" ht="13.5"/>
    <row r="4762" ht="13.5"/>
    <row r="4763" ht="13.5"/>
    <row r="4764" ht="13.5"/>
    <row r="4765" ht="13.5"/>
    <row r="4766" ht="13.5"/>
    <row r="4767" ht="13.5"/>
    <row r="4768" ht="13.5"/>
    <row r="4769" ht="13.5"/>
    <row r="4770" ht="13.5"/>
    <row r="4771" ht="13.5"/>
    <row r="4772" ht="13.5"/>
    <row r="4773" ht="13.5"/>
    <row r="4774" ht="13.5"/>
    <row r="4775" ht="13.5"/>
    <row r="4776" ht="13.5"/>
    <row r="4777" ht="13.5"/>
    <row r="4778" ht="13.5"/>
    <row r="4779" ht="13.5"/>
    <row r="4780" ht="13.5"/>
    <row r="4781" ht="13.5"/>
    <row r="4782" ht="13.5"/>
    <row r="4783" ht="13.5"/>
    <row r="4784" ht="13.5"/>
    <row r="4785" ht="13.5"/>
    <row r="4786" ht="13.5"/>
    <row r="4787" ht="13.5"/>
    <row r="4788" ht="13.5"/>
    <row r="4789" ht="13.5"/>
    <row r="4790" ht="13.5"/>
    <row r="4791" ht="13.5"/>
    <row r="4792" ht="13.5"/>
    <row r="4793" ht="13.5"/>
    <row r="4794" ht="13.5"/>
    <row r="4795" ht="13.5"/>
    <row r="4796" ht="13.5"/>
    <row r="4797" ht="13.5"/>
    <row r="4798" ht="13.5"/>
    <row r="4799" ht="13.5"/>
    <row r="4800" ht="13.5"/>
    <row r="4801" ht="13.5"/>
    <row r="4802" ht="13.5"/>
    <row r="4803" ht="13.5"/>
    <row r="4804" ht="13.5"/>
    <row r="4805" ht="13.5"/>
    <row r="4806" ht="13.5"/>
    <row r="4807" ht="13.5"/>
    <row r="4808" ht="13.5"/>
    <row r="4809" ht="13.5"/>
    <row r="4810" ht="13.5"/>
    <row r="4811" ht="13.5"/>
    <row r="4812" ht="13.5"/>
    <row r="4813" ht="13.5"/>
    <row r="4814" ht="13.5"/>
    <row r="4815" ht="13.5"/>
    <row r="4816" ht="13.5"/>
    <row r="4817" ht="13.5"/>
    <row r="4818" ht="13.5"/>
    <row r="4819" ht="13.5"/>
    <row r="4820" ht="13.5"/>
    <row r="4821" ht="13.5"/>
    <row r="4822" ht="13.5"/>
    <row r="4823" ht="13.5"/>
    <row r="4824" ht="13.5"/>
    <row r="4825" ht="13.5"/>
    <row r="4826" ht="13.5"/>
    <row r="4827" ht="13.5"/>
    <row r="4828" ht="13.5"/>
    <row r="4829" ht="13.5"/>
    <row r="4830" ht="13.5"/>
    <row r="4831" ht="13.5"/>
    <row r="4832" ht="13.5"/>
    <row r="4833" ht="13.5"/>
    <row r="4834" ht="13.5"/>
    <row r="4835" ht="13.5"/>
    <row r="4836" ht="13.5"/>
    <row r="4837" ht="13.5"/>
    <row r="4838" ht="13.5"/>
    <row r="4839" ht="13.5"/>
    <row r="4840" ht="13.5"/>
    <row r="4841" ht="13.5"/>
    <row r="4842" ht="13.5"/>
    <row r="4843" ht="13.5"/>
    <row r="4844" ht="13.5"/>
    <row r="4845" ht="13.5"/>
    <row r="4846" ht="13.5"/>
    <row r="4847" ht="13.5"/>
    <row r="4848" ht="13.5"/>
    <row r="4849" ht="13.5"/>
    <row r="4850" ht="13.5"/>
    <row r="4851" ht="13.5"/>
    <row r="4852" ht="13.5"/>
    <row r="4853" ht="13.5"/>
    <row r="4854" ht="13.5"/>
    <row r="4855" ht="13.5"/>
    <row r="4856" ht="13.5"/>
    <row r="4857" ht="13.5"/>
    <row r="4858" ht="13.5"/>
    <row r="4859" ht="13.5"/>
    <row r="4860" ht="13.5"/>
    <row r="4861" ht="13.5"/>
    <row r="4862" ht="13.5"/>
    <row r="4863" ht="13.5"/>
    <row r="4864" ht="13.5"/>
    <row r="4865" ht="13.5"/>
    <row r="4866" ht="13.5"/>
    <row r="4867" ht="13.5"/>
    <row r="4868" ht="13.5"/>
    <row r="4869" ht="13.5"/>
    <row r="4870" ht="13.5"/>
    <row r="4871" ht="13.5"/>
    <row r="4872" ht="13.5"/>
    <row r="4873" ht="13.5"/>
    <row r="4874" ht="13.5"/>
    <row r="4875" ht="13.5"/>
    <row r="4876" ht="13.5"/>
    <row r="4877" ht="13.5"/>
    <row r="4878" ht="13.5"/>
    <row r="4879" ht="13.5"/>
    <row r="4880" ht="13.5"/>
    <row r="4881" ht="13.5"/>
    <row r="4882" ht="13.5"/>
    <row r="4883" ht="13.5"/>
    <row r="4884" ht="13.5"/>
    <row r="4885" ht="13.5"/>
    <row r="4886" ht="13.5"/>
    <row r="4887" ht="13.5"/>
    <row r="4888" ht="13.5"/>
    <row r="4889" ht="13.5"/>
    <row r="4890" ht="13.5"/>
    <row r="4891" ht="13.5"/>
    <row r="4892" ht="13.5"/>
    <row r="4893" ht="13.5"/>
    <row r="4894" ht="13.5"/>
    <row r="4895" ht="13.5"/>
    <row r="4896" ht="13.5"/>
    <row r="4897" ht="13.5"/>
    <row r="4898" ht="13.5"/>
    <row r="4899" ht="13.5"/>
    <row r="4900" ht="13.5"/>
    <row r="4901" ht="13.5"/>
    <row r="4902" ht="13.5"/>
    <row r="4903" ht="13.5"/>
    <row r="4904" ht="13.5"/>
    <row r="4905" ht="13.5"/>
    <row r="4906" ht="13.5"/>
    <row r="4907" ht="13.5"/>
    <row r="4908" ht="13.5"/>
    <row r="4909" ht="13.5"/>
    <row r="4910" ht="13.5"/>
    <row r="4911" ht="13.5"/>
    <row r="4912" ht="13.5"/>
    <row r="4913" ht="13.5"/>
    <row r="4914" ht="13.5"/>
    <row r="4915" ht="13.5"/>
    <row r="4916" ht="13.5"/>
    <row r="4917" ht="13.5"/>
    <row r="4918" ht="13.5"/>
    <row r="4919" ht="13.5"/>
    <row r="4920" ht="13.5"/>
    <row r="4921" ht="13.5"/>
    <row r="4922" ht="13.5"/>
    <row r="4923" ht="13.5"/>
    <row r="4924" ht="13.5"/>
    <row r="4925" ht="13.5"/>
    <row r="4926" ht="13.5"/>
    <row r="4927" ht="13.5"/>
    <row r="4928" ht="13.5"/>
    <row r="4929" ht="13.5"/>
    <row r="4930" ht="13.5"/>
    <row r="4931" ht="13.5"/>
    <row r="4932" ht="13.5"/>
    <row r="4933" ht="13.5"/>
    <row r="4934" ht="13.5"/>
    <row r="4935" ht="13.5"/>
    <row r="4936" ht="13.5"/>
    <row r="4937" ht="13.5"/>
    <row r="4938" ht="13.5"/>
    <row r="4939" ht="13.5"/>
    <row r="4940" ht="13.5"/>
    <row r="4941" ht="13.5"/>
    <row r="4942" ht="13.5"/>
    <row r="4943" ht="13.5"/>
    <row r="4944" ht="13.5"/>
    <row r="4945" ht="13.5"/>
    <row r="4946" ht="13.5"/>
    <row r="4947" ht="13.5"/>
    <row r="4948" ht="13.5"/>
    <row r="4949" ht="13.5"/>
    <row r="4950" ht="13.5"/>
    <row r="4951" ht="13.5"/>
    <row r="4952" ht="13.5"/>
    <row r="4953" ht="13.5"/>
    <row r="4954" ht="13.5"/>
    <row r="4955" ht="13.5"/>
    <row r="4956" ht="13.5"/>
    <row r="4957" ht="13.5"/>
    <row r="4958" ht="13.5"/>
    <row r="4959" ht="13.5"/>
    <row r="4960" ht="13.5"/>
    <row r="4961" ht="13.5"/>
    <row r="4962" ht="13.5"/>
    <row r="4963" ht="13.5"/>
    <row r="4964" ht="13.5"/>
    <row r="4965" ht="13.5"/>
    <row r="4966" ht="13.5"/>
    <row r="4967" ht="13.5"/>
    <row r="4968" ht="13.5"/>
    <row r="4969" ht="13.5"/>
    <row r="4970" ht="13.5"/>
    <row r="4971" ht="13.5"/>
    <row r="4972" ht="13.5"/>
    <row r="4973" ht="13.5"/>
    <row r="4974" ht="13.5"/>
    <row r="4975" ht="13.5"/>
    <row r="4976" ht="13.5"/>
    <row r="4977" ht="13.5"/>
    <row r="4978" ht="13.5"/>
    <row r="4979" ht="13.5"/>
    <row r="4980" ht="13.5"/>
    <row r="4981" ht="13.5"/>
    <row r="4982" ht="13.5"/>
    <row r="4983" ht="13.5"/>
    <row r="4984" ht="13.5"/>
    <row r="4985" ht="13.5"/>
    <row r="4986" ht="13.5"/>
    <row r="4987" ht="13.5"/>
    <row r="4988" ht="13.5"/>
    <row r="4989" ht="13.5"/>
    <row r="4990" ht="13.5"/>
    <row r="4991" ht="13.5"/>
    <row r="4992" ht="13.5"/>
    <row r="4993" ht="13.5"/>
    <row r="4994" ht="13.5"/>
    <row r="4995" ht="13.5"/>
    <row r="4996" ht="13.5"/>
    <row r="4997" ht="13.5"/>
    <row r="4998" ht="13.5"/>
    <row r="4999" ht="13.5"/>
    <row r="5000" ht="13.5"/>
    <row r="5001" ht="13.5"/>
    <row r="5002" ht="13.5"/>
    <row r="5003" ht="13.5"/>
    <row r="5004" ht="13.5"/>
    <row r="5005" ht="13.5"/>
  </sheetData>
  <mergeCells count="4">
    <mergeCell ref="A4:F4"/>
    <mergeCell ref="A5:F5"/>
    <mergeCell ref="A7:F7"/>
    <mergeCell ref="A8:F8"/>
  </mergeCells>
  <phoneticPr fontId="5"/>
  <printOptions horizontalCentered="1"/>
  <pageMargins left="0.39370078740157483" right="0.39370078740157483" top="0.39370078740157483" bottom="0.39370078740157483" header="0.19685039370078741" footer="0.19685039370078741"/>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61"/>
  <sheetViews>
    <sheetView showGridLines="0" zoomScaleNormal="100" zoomScaleSheetLayoutView="100" workbookViewId="0">
      <pane ySplit="1" topLeftCell="A2" activePane="bottomLeft" state="frozen"/>
      <selection activeCell="E19" sqref="E19"/>
      <selection pane="bottomLeft"/>
    </sheetView>
  </sheetViews>
  <sheetFormatPr defaultColWidth="9.875" defaultRowHeight="13.5"/>
  <cols>
    <col min="1" max="1" width="16.625" style="46" customWidth="1"/>
    <col min="2" max="2" width="80.625" style="47" customWidth="1"/>
    <col min="3" max="3" width="6.625" style="31" customWidth="1"/>
    <col min="4" max="4" width="6.625" style="27" customWidth="1"/>
    <col min="5" max="6" width="40.625" style="31" customWidth="1"/>
    <col min="7" max="16384" width="9.875" style="31"/>
  </cols>
  <sheetData>
    <row r="1" spans="1:5" s="27" customFormat="1" ht="12.95" customHeight="1">
      <c r="A1" s="23" t="s">
        <v>392</v>
      </c>
      <c r="B1" s="24" t="s">
        <v>388</v>
      </c>
      <c r="C1" s="25" t="s">
        <v>762</v>
      </c>
      <c r="D1" s="25" t="s">
        <v>763</v>
      </c>
      <c r="E1" s="26" t="s">
        <v>885</v>
      </c>
    </row>
    <row r="2" spans="1:5">
      <c r="A2" s="28" t="s">
        <v>393</v>
      </c>
      <c r="B2" s="29" t="s">
        <v>394</v>
      </c>
      <c r="C2" s="30" t="s">
        <v>886</v>
      </c>
      <c r="D2" s="30" t="s">
        <v>886</v>
      </c>
      <c r="E2" s="30" t="s">
        <v>886</v>
      </c>
    </row>
    <row r="3" spans="1:5">
      <c r="A3" s="32" t="s">
        <v>395</v>
      </c>
      <c r="B3" s="33" t="s">
        <v>396</v>
      </c>
      <c r="C3" s="34" t="s">
        <v>886</v>
      </c>
      <c r="D3" s="34" t="s">
        <v>886</v>
      </c>
      <c r="E3" s="34" t="s">
        <v>886</v>
      </c>
    </row>
    <row r="4" spans="1:5" ht="27">
      <c r="A4" s="35" t="s">
        <v>397</v>
      </c>
      <c r="B4" s="36" t="s">
        <v>894</v>
      </c>
      <c r="C4" s="37" t="s">
        <v>730</v>
      </c>
      <c r="D4" s="38"/>
      <c r="E4" s="39"/>
    </row>
    <row r="5" spans="1:5" ht="27">
      <c r="A5" s="35" t="s">
        <v>895</v>
      </c>
      <c r="B5" s="36" t="s">
        <v>896</v>
      </c>
      <c r="C5" s="37" t="s">
        <v>730</v>
      </c>
      <c r="D5" s="38"/>
      <c r="E5" s="39"/>
    </row>
    <row r="6" spans="1:5" ht="27">
      <c r="A6" s="35" t="s">
        <v>897</v>
      </c>
      <c r="B6" s="36" t="s">
        <v>398</v>
      </c>
      <c r="C6" s="37" t="s">
        <v>730</v>
      </c>
      <c r="D6" s="38"/>
      <c r="E6" s="39"/>
    </row>
    <row r="7" spans="1:5">
      <c r="A7" s="35" t="s">
        <v>898</v>
      </c>
      <c r="B7" s="36" t="s">
        <v>399</v>
      </c>
      <c r="C7" s="37" t="s">
        <v>730</v>
      </c>
      <c r="D7" s="38"/>
      <c r="E7" s="39"/>
    </row>
    <row r="8" spans="1:5" ht="27">
      <c r="A8" s="35" t="s">
        <v>899</v>
      </c>
      <c r="B8" s="36" t="s">
        <v>900</v>
      </c>
      <c r="C8" s="37" t="s">
        <v>730</v>
      </c>
      <c r="D8" s="38"/>
      <c r="E8" s="39"/>
    </row>
    <row r="9" spans="1:5" ht="54">
      <c r="A9" s="35" t="s">
        <v>901</v>
      </c>
      <c r="B9" s="36" t="s">
        <v>902</v>
      </c>
      <c r="C9" s="37" t="s">
        <v>730</v>
      </c>
      <c r="D9" s="38"/>
      <c r="E9" s="39"/>
    </row>
    <row r="10" spans="1:5" ht="27">
      <c r="A10" s="35" t="s">
        <v>903</v>
      </c>
      <c r="B10" s="36" t="s">
        <v>400</v>
      </c>
      <c r="C10" s="37" t="s">
        <v>730</v>
      </c>
      <c r="D10" s="38"/>
      <c r="E10" s="39"/>
    </row>
    <row r="11" spans="1:5" ht="67.5">
      <c r="A11" s="35" t="s">
        <v>904</v>
      </c>
      <c r="B11" s="36" t="s">
        <v>526</v>
      </c>
      <c r="C11" s="37" t="s">
        <v>730</v>
      </c>
      <c r="D11" s="38"/>
      <c r="E11" s="39"/>
    </row>
    <row r="12" spans="1:5" ht="27">
      <c r="A12" s="35" t="s">
        <v>905</v>
      </c>
      <c r="B12" s="36" t="s">
        <v>401</v>
      </c>
      <c r="C12" s="37" t="s">
        <v>730</v>
      </c>
      <c r="D12" s="38"/>
      <c r="E12" s="39"/>
    </row>
    <row r="13" spans="1:5" ht="27">
      <c r="A13" s="35" t="s">
        <v>906</v>
      </c>
      <c r="B13" s="36" t="s">
        <v>513</v>
      </c>
      <c r="C13" s="37" t="s">
        <v>730</v>
      </c>
      <c r="D13" s="38"/>
      <c r="E13" s="39"/>
    </row>
    <row r="14" spans="1:5" ht="27">
      <c r="A14" s="35" t="s">
        <v>907</v>
      </c>
      <c r="B14" s="36" t="s">
        <v>527</v>
      </c>
      <c r="C14" s="37" t="s">
        <v>730</v>
      </c>
      <c r="D14" s="38"/>
      <c r="E14" s="39"/>
    </row>
    <row r="15" spans="1:5" ht="27">
      <c r="A15" s="35" t="s">
        <v>908</v>
      </c>
      <c r="B15" s="36" t="s">
        <v>528</v>
      </c>
      <c r="C15" s="37" t="s">
        <v>730</v>
      </c>
      <c r="D15" s="38"/>
      <c r="E15" s="39"/>
    </row>
    <row r="16" spans="1:5" ht="40.5">
      <c r="A16" s="35" t="s">
        <v>909</v>
      </c>
      <c r="B16" s="36" t="s">
        <v>402</v>
      </c>
      <c r="C16" s="37" t="s">
        <v>730</v>
      </c>
      <c r="D16" s="38"/>
      <c r="E16" s="39"/>
    </row>
    <row r="17" spans="1:5" ht="40.5">
      <c r="A17" s="35" t="s">
        <v>910</v>
      </c>
      <c r="B17" s="36" t="s">
        <v>403</v>
      </c>
      <c r="C17" s="37" t="s">
        <v>730</v>
      </c>
      <c r="D17" s="38"/>
      <c r="E17" s="39"/>
    </row>
    <row r="18" spans="1:5" ht="40.5">
      <c r="A18" s="35" t="s">
        <v>911</v>
      </c>
      <c r="B18" s="36" t="s">
        <v>514</v>
      </c>
      <c r="C18" s="37" t="s">
        <v>730</v>
      </c>
      <c r="D18" s="38"/>
      <c r="E18" s="39"/>
    </row>
    <row r="19" spans="1:5" ht="54">
      <c r="A19" s="35" t="s">
        <v>912</v>
      </c>
      <c r="B19" s="36" t="s">
        <v>508</v>
      </c>
      <c r="C19" s="37" t="s">
        <v>730</v>
      </c>
      <c r="D19" s="38"/>
      <c r="E19" s="39"/>
    </row>
    <row r="20" spans="1:5" ht="27">
      <c r="A20" s="35" t="s">
        <v>913</v>
      </c>
      <c r="B20" s="36" t="s">
        <v>529</v>
      </c>
      <c r="C20" s="37" t="s">
        <v>730</v>
      </c>
      <c r="D20" s="38"/>
      <c r="E20" s="39"/>
    </row>
    <row r="21" spans="1:5" ht="27">
      <c r="A21" s="35" t="s">
        <v>914</v>
      </c>
      <c r="B21" s="36" t="s">
        <v>915</v>
      </c>
      <c r="C21" s="37" t="s">
        <v>730</v>
      </c>
      <c r="D21" s="38"/>
      <c r="E21" s="39"/>
    </row>
    <row r="22" spans="1:5" ht="40.5">
      <c r="A22" s="35" t="s">
        <v>916</v>
      </c>
      <c r="B22" s="36" t="s">
        <v>530</v>
      </c>
      <c r="C22" s="37" t="s">
        <v>730</v>
      </c>
      <c r="D22" s="38"/>
      <c r="E22" s="39"/>
    </row>
    <row r="23" spans="1:5" ht="27">
      <c r="A23" s="35" t="s">
        <v>917</v>
      </c>
      <c r="B23" s="36" t="s">
        <v>531</v>
      </c>
      <c r="C23" s="37" t="s">
        <v>730</v>
      </c>
      <c r="D23" s="38"/>
      <c r="E23" s="39"/>
    </row>
    <row r="24" spans="1:5">
      <c r="A24" s="32" t="s">
        <v>404</v>
      </c>
      <c r="B24" s="33" t="s">
        <v>405</v>
      </c>
      <c r="C24" s="34" t="s">
        <v>887</v>
      </c>
      <c r="D24" s="34" t="s">
        <v>887</v>
      </c>
      <c r="E24" s="34" t="s">
        <v>887</v>
      </c>
    </row>
    <row r="25" spans="1:5">
      <c r="A25" s="40" t="s">
        <v>406</v>
      </c>
      <c r="B25" s="41" t="s">
        <v>394</v>
      </c>
      <c r="C25" s="42" t="s">
        <v>764</v>
      </c>
      <c r="D25" s="42" t="s">
        <v>764</v>
      </c>
      <c r="E25" s="42" t="s">
        <v>764</v>
      </c>
    </row>
    <row r="26" spans="1:5" ht="54">
      <c r="A26" s="35" t="s">
        <v>407</v>
      </c>
      <c r="B26" s="36" t="s">
        <v>918</v>
      </c>
      <c r="C26" s="37" t="s">
        <v>730</v>
      </c>
      <c r="D26" s="38"/>
      <c r="E26" s="39"/>
    </row>
    <row r="27" spans="1:5" ht="27">
      <c r="A27" s="35" t="s">
        <v>919</v>
      </c>
      <c r="B27" s="36" t="s">
        <v>920</v>
      </c>
      <c r="C27" s="37" t="s">
        <v>730</v>
      </c>
      <c r="D27" s="38"/>
      <c r="E27" s="39"/>
    </row>
    <row r="28" spans="1:5" ht="27">
      <c r="A28" s="35" t="s">
        <v>921</v>
      </c>
      <c r="B28" s="36" t="s">
        <v>515</v>
      </c>
      <c r="C28" s="37" t="s">
        <v>730</v>
      </c>
      <c r="D28" s="38"/>
      <c r="E28" s="39"/>
    </row>
    <row r="29" spans="1:5" ht="27">
      <c r="A29" s="35" t="s">
        <v>922</v>
      </c>
      <c r="B29" s="36" t="s">
        <v>2556</v>
      </c>
      <c r="C29" s="37" t="s">
        <v>730</v>
      </c>
      <c r="D29" s="38"/>
      <c r="E29" s="39"/>
    </row>
    <row r="30" spans="1:5" ht="27">
      <c r="A30" s="35" t="s">
        <v>923</v>
      </c>
      <c r="B30" s="36" t="s">
        <v>516</v>
      </c>
      <c r="C30" s="37" t="s">
        <v>730</v>
      </c>
      <c r="D30" s="38"/>
      <c r="E30" s="39"/>
    </row>
    <row r="31" spans="1:5">
      <c r="A31" s="35" t="s">
        <v>924</v>
      </c>
      <c r="B31" s="36" t="s">
        <v>408</v>
      </c>
      <c r="C31" s="37" t="s">
        <v>730</v>
      </c>
      <c r="D31" s="38"/>
      <c r="E31" s="39"/>
    </row>
    <row r="32" spans="1:5" ht="54">
      <c r="A32" s="35" t="s">
        <v>925</v>
      </c>
      <c r="B32" s="36" t="s">
        <v>409</v>
      </c>
      <c r="C32" s="37" t="s">
        <v>730</v>
      </c>
      <c r="D32" s="38"/>
      <c r="E32" s="39"/>
    </row>
    <row r="33" spans="1:5">
      <c r="A33" s="35" t="s">
        <v>926</v>
      </c>
      <c r="B33" s="36" t="s">
        <v>532</v>
      </c>
      <c r="C33" s="37" t="s">
        <v>730</v>
      </c>
      <c r="D33" s="38"/>
      <c r="E33" s="39"/>
    </row>
    <row r="34" spans="1:5" ht="54">
      <c r="A34" s="35" t="s">
        <v>927</v>
      </c>
      <c r="B34" s="36" t="s">
        <v>765</v>
      </c>
      <c r="C34" s="37" t="s">
        <v>730</v>
      </c>
      <c r="D34" s="38"/>
      <c r="E34" s="39"/>
    </row>
    <row r="35" spans="1:5" ht="40.5">
      <c r="A35" s="35" t="s">
        <v>928</v>
      </c>
      <c r="B35" s="36" t="s">
        <v>533</v>
      </c>
      <c r="C35" s="37" t="s">
        <v>730</v>
      </c>
      <c r="D35" s="38"/>
      <c r="E35" s="39"/>
    </row>
    <row r="36" spans="1:5" ht="27">
      <c r="A36" s="35" t="s">
        <v>929</v>
      </c>
      <c r="B36" s="36" t="s">
        <v>410</v>
      </c>
      <c r="C36" s="37" t="s">
        <v>730</v>
      </c>
      <c r="D36" s="38"/>
      <c r="E36" s="39"/>
    </row>
    <row r="37" spans="1:5" ht="27">
      <c r="A37" s="35" t="s">
        <v>930</v>
      </c>
      <c r="B37" s="36" t="s">
        <v>534</v>
      </c>
      <c r="C37" s="37" t="s">
        <v>730</v>
      </c>
      <c r="D37" s="38"/>
      <c r="E37" s="39"/>
    </row>
    <row r="38" spans="1:5" ht="27">
      <c r="A38" s="35" t="s">
        <v>931</v>
      </c>
      <c r="B38" s="36" t="s">
        <v>932</v>
      </c>
      <c r="C38" s="37" t="s">
        <v>730</v>
      </c>
      <c r="D38" s="38"/>
      <c r="E38" s="39"/>
    </row>
    <row r="39" spans="1:5" ht="27">
      <c r="A39" s="35" t="s">
        <v>933</v>
      </c>
      <c r="B39" s="36" t="s">
        <v>535</v>
      </c>
      <c r="C39" s="37" t="s">
        <v>730</v>
      </c>
      <c r="D39" s="38"/>
      <c r="E39" s="39"/>
    </row>
    <row r="40" spans="1:5" ht="27">
      <c r="A40" s="35" t="s">
        <v>934</v>
      </c>
      <c r="B40" s="36" t="s">
        <v>411</v>
      </c>
      <c r="C40" s="37" t="s">
        <v>730</v>
      </c>
      <c r="D40" s="38"/>
      <c r="E40" s="39"/>
    </row>
    <row r="41" spans="1:5" ht="27">
      <c r="A41" s="35" t="s">
        <v>935</v>
      </c>
      <c r="B41" s="36" t="s">
        <v>412</v>
      </c>
      <c r="C41" s="37" t="s">
        <v>730</v>
      </c>
      <c r="D41" s="38"/>
      <c r="E41" s="39"/>
    </row>
    <row r="42" spans="1:5">
      <c r="A42" s="43" t="s">
        <v>542</v>
      </c>
      <c r="B42" s="44" t="s">
        <v>414</v>
      </c>
      <c r="C42" s="45" t="s">
        <v>888</v>
      </c>
      <c r="D42" s="45" t="s">
        <v>888</v>
      </c>
      <c r="E42" s="45" t="s">
        <v>888</v>
      </c>
    </row>
    <row r="43" spans="1:5" ht="54">
      <c r="A43" s="35" t="s">
        <v>413</v>
      </c>
      <c r="B43" s="36" t="s">
        <v>536</v>
      </c>
      <c r="C43" s="37" t="s">
        <v>730</v>
      </c>
      <c r="D43" s="38"/>
      <c r="E43" s="39"/>
    </row>
    <row r="44" spans="1:5">
      <c r="A44" s="35" t="s">
        <v>936</v>
      </c>
      <c r="B44" s="36" t="s">
        <v>415</v>
      </c>
      <c r="C44" s="37" t="s">
        <v>730</v>
      </c>
      <c r="D44" s="38"/>
      <c r="E44" s="39"/>
    </row>
    <row r="45" spans="1:5" ht="54">
      <c r="A45" s="35" t="s">
        <v>937</v>
      </c>
      <c r="B45" s="36" t="s">
        <v>766</v>
      </c>
      <c r="C45" s="37" t="s">
        <v>730</v>
      </c>
      <c r="D45" s="38"/>
      <c r="E45" s="39"/>
    </row>
    <row r="46" spans="1:5" ht="54">
      <c r="A46" s="35" t="s">
        <v>938</v>
      </c>
      <c r="B46" s="36" t="s">
        <v>416</v>
      </c>
      <c r="C46" s="37" t="s">
        <v>730</v>
      </c>
      <c r="D46" s="38"/>
      <c r="E46" s="39"/>
    </row>
    <row r="47" spans="1:5" ht="40.5">
      <c r="A47" s="35" t="s">
        <v>939</v>
      </c>
      <c r="B47" s="36" t="s">
        <v>417</v>
      </c>
      <c r="C47" s="37" t="s">
        <v>730</v>
      </c>
      <c r="D47" s="38"/>
      <c r="E47" s="39"/>
    </row>
    <row r="48" spans="1:5" ht="27">
      <c r="A48" s="35" t="s">
        <v>940</v>
      </c>
      <c r="B48" s="36" t="s">
        <v>537</v>
      </c>
      <c r="C48" s="37" t="s">
        <v>730</v>
      </c>
      <c r="D48" s="38"/>
      <c r="E48" s="39"/>
    </row>
    <row r="49" spans="1:5" ht="54">
      <c r="A49" s="35" t="s">
        <v>941</v>
      </c>
      <c r="B49" s="36" t="s">
        <v>418</v>
      </c>
      <c r="C49" s="37" t="s">
        <v>730</v>
      </c>
      <c r="D49" s="38"/>
      <c r="E49" s="39"/>
    </row>
    <row r="50" spans="1:5" ht="67.5">
      <c r="A50" s="35" t="s">
        <v>942</v>
      </c>
      <c r="B50" s="36" t="s">
        <v>538</v>
      </c>
      <c r="C50" s="37" t="s">
        <v>730</v>
      </c>
      <c r="D50" s="38"/>
      <c r="E50" s="39"/>
    </row>
    <row r="51" spans="1:5" ht="67.5">
      <c r="A51" s="35" t="s">
        <v>943</v>
      </c>
      <c r="B51" s="36" t="s">
        <v>419</v>
      </c>
      <c r="C51" s="37" t="s">
        <v>730</v>
      </c>
      <c r="D51" s="38"/>
      <c r="E51" s="39"/>
    </row>
    <row r="52" spans="1:5" ht="67.5">
      <c r="A52" s="35" t="s">
        <v>944</v>
      </c>
      <c r="B52" s="36" t="s">
        <v>420</v>
      </c>
      <c r="C52" s="37" t="s">
        <v>730</v>
      </c>
      <c r="D52" s="38"/>
      <c r="E52" s="39"/>
    </row>
    <row r="53" spans="1:5" ht="67.5">
      <c r="A53" s="35" t="s">
        <v>945</v>
      </c>
      <c r="B53" s="36" t="s">
        <v>539</v>
      </c>
      <c r="C53" s="37" t="s">
        <v>730</v>
      </c>
      <c r="D53" s="38"/>
      <c r="E53" s="39"/>
    </row>
    <row r="54" spans="1:5" ht="40.5">
      <c r="A54" s="35" t="s">
        <v>946</v>
      </c>
      <c r="B54" s="36" t="s">
        <v>540</v>
      </c>
      <c r="C54" s="37" t="s">
        <v>730</v>
      </c>
      <c r="D54" s="38"/>
      <c r="E54" s="39"/>
    </row>
    <row r="55" spans="1:5" ht="27">
      <c r="A55" s="35" t="s">
        <v>947</v>
      </c>
      <c r="B55" s="36" t="s">
        <v>421</v>
      </c>
      <c r="C55" s="37" t="s">
        <v>730</v>
      </c>
      <c r="D55" s="38"/>
      <c r="E55" s="39"/>
    </row>
    <row r="56" spans="1:5">
      <c r="A56" s="40" t="s">
        <v>543</v>
      </c>
      <c r="B56" s="41" t="s">
        <v>422</v>
      </c>
      <c r="C56" s="42" t="s">
        <v>886</v>
      </c>
      <c r="D56" s="42" t="s">
        <v>886</v>
      </c>
      <c r="E56" s="42" t="s">
        <v>886</v>
      </c>
    </row>
    <row r="57" spans="1:5" ht="27">
      <c r="A57" s="35" t="s">
        <v>544</v>
      </c>
      <c r="B57" s="36" t="s">
        <v>541</v>
      </c>
      <c r="C57" s="37" t="s">
        <v>730</v>
      </c>
      <c r="D57" s="38"/>
      <c r="E57" s="39"/>
    </row>
    <row r="58" spans="1:5" ht="54">
      <c r="A58" s="35" t="s">
        <v>948</v>
      </c>
      <c r="B58" s="36" t="s">
        <v>732</v>
      </c>
      <c r="C58" s="37" t="s">
        <v>730</v>
      </c>
      <c r="D58" s="38"/>
      <c r="E58" s="39"/>
    </row>
    <row r="59" spans="1:5" ht="27">
      <c r="A59" s="35" t="s">
        <v>949</v>
      </c>
      <c r="B59" s="36" t="s">
        <v>767</v>
      </c>
      <c r="C59" s="37" t="s">
        <v>730</v>
      </c>
      <c r="D59" s="38"/>
      <c r="E59" s="39"/>
    </row>
    <row r="60" spans="1:5">
      <c r="A60" s="32" t="s">
        <v>423</v>
      </c>
      <c r="B60" s="33" t="s">
        <v>424</v>
      </c>
      <c r="C60" s="34" t="s">
        <v>887</v>
      </c>
      <c r="D60" s="34" t="s">
        <v>887</v>
      </c>
      <c r="E60" s="34" t="s">
        <v>887</v>
      </c>
    </row>
    <row r="61" spans="1:5" ht="27">
      <c r="A61" s="35" t="s">
        <v>425</v>
      </c>
      <c r="B61" s="36" t="s">
        <v>426</v>
      </c>
      <c r="C61" s="37" t="s">
        <v>730</v>
      </c>
      <c r="D61" s="38"/>
      <c r="E61" s="39"/>
    </row>
  </sheetData>
  <phoneticPr fontId="5"/>
  <dataValidations count="3">
    <dataValidation type="list" allowBlank="1" showInputMessage="1" showErrorMessage="1" sqref="C61 C26:C41 C43:C55 C57:C59 C5:C23">
      <formula1>"○,△,×,●"</formula1>
    </dataValidation>
    <dataValidation type="list" allowBlank="1" showInputMessage="1" showErrorMessage="1" sqref="D4:D23 D26:D41 D43:D55 D57:D59 D61">
      <formula1>"○,●,△,×"</formula1>
    </dataValidation>
    <dataValidation type="list" allowBlank="1" showInputMessage="1" showErrorMessage="1" sqref="C4">
      <formula1>"○,●"</formula1>
    </dataValidation>
  </dataValidation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137"/>
  <sheetViews>
    <sheetView showGridLines="0" zoomScaleNormal="100" zoomScaleSheetLayoutView="100" workbookViewId="0">
      <pane ySplit="1" topLeftCell="A111" activePane="bottomLeft" state="frozen"/>
      <selection activeCell="E19" sqref="E19"/>
      <selection pane="bottomLeft" activeCell="E19" sqref="E19"/>
    </sheetView>
  </sheetViews>
  <sheetFormatPr defaultColWidth="9.875" defaultRowHeight="13.5"/>
  <cols>
    <col min="1" max="1" width="16.625" style="46" customWidth="1"/>
    <col min="2" max="2" width="80.625" style="46" customWidth="1"/>
    <col min="3" max="4" width="6.625" style="46" customWidth="1"/>
    <col min="5" max="6" width="40.625" style="46" customWidth="1"/>
    <col min="7" max="16384" width="9.875" style="46"/>
  </cols>
  <sheetData>
    <row r="1" spans="1:5" s="27" customFormat="1" ht="12.95" customHeight="1">
      <c r="A1" s="23" t="s">
        <v>392</v>
      </c>
      <c r="B1" s="24" t="s">
        <v>388</v>
      </c>
      <c r="C1" s="25" t="s">
        <v>762</v>
      </c>
      <c r="D1" s="25" t="s">
        <v>763</v>
      </c>
      <c r="E1" s="26" t="s">
        <v>885</v>
      </c>
    </row>
    <row r="2" spans="1:5">
      <c r="A2" s="48" t="s">
        <v>427</v>
      </c>
      <c r="B2" s="49" t="s">
        <v>428</v>
      </c>
      <c r="C2" s="60" t="s">
        <v>889</v>
      </c>
      <c r="D2" s="60" t="s">
        <v>889</v>
      </c>
      <c r="E2" s="60" t="s">
        <v>889</v>
      </c>
    </row>
    <row r="3" spans="1:5">
      <c r="A3" s="50" t="s">
        <v>429</v>
      </c>
      <c r="B3" s="51" t="s">
        <v>430</v>
      </c>
      <c r="C3" s="62" t="s">
        <v>890</v>
      </c>
      <c r="D3" s="62" t="s">
        <v>890</v>
      </c>
      <c r="E3" s="62" t="s">
        <v>890</v>
      </c>
    </row>
    <row r="4" spans="1:5" ht="27">
      <c r="A4" s="35" t="s">
        <v>772</v>
      </c>
      <c r="B4" s="36" t="s">
        <v>815</v>
      </c>
      <c r="C4" s="37" t="s">
        <v>731</v>
      </c>
      <c r="D4" s="38"/>
      <c r="E4" s="35"/>
    </row>
    <row r="5" spans="1:5">
      <c r="A5" s="50" t="s">
        <v>773</v>
      </c>
      <c r="B5" s="51" t="s">
        <v>430</v>
      </c>
      <c r="C5" s="62" t="s">
        <v>890</v>
      </c>
      <c r="D5" s="62" t="s">
        <v>890</v>
      </c>
      <c r="E5" s="62" t="s">
        <v>890</v>
      </c>
    </row>
    <row r="6" spans="1:5">
      <c r="A6" s="43" t="s">
        <v>545</v>
      </c>
      <c r="B6" s="44" t="s">
        <v>431</v>
      </c>
      <c r="C6" s="45" t="s">
        <v>887</v>
      </c>
      <c r="D6" s="45" t="s">
        <v>887</v>
      </c>
      <c r="E6" s="45" t="s">
        <v>887</v>
      </c>
    </row>
    <row r="7" spans="1:5">
      <c r="A7" s="52" t="s">
        <v>546</v>
      </c>
      <c r="B7" s="53" t="s">
        <v>432</v>
      </c>
      <c r="C7" s="69" t="s">
        <v>887</v>
      </c>
      <c r="D7" s="69" t="s">
        <v>887</v>
      </c>
      <c r="E7" s="69" t="s">
        <v>887</v>
      </c>
    </row>
    <row r="8" spans="1:5" ht="27">
      <c r="A8" s="35" t="s">
        <v>547</v>
      </c>
      <c r="B8" s="36" t="s">
        <v>433</v>
      </c>
      <c r="C8" s="37" t="s">
        <v>730</v>
      </c>
      <c r="D8" s="38"/>
      <c r="E8" s="35"/>
    </row>
    <row r="9" spans="1:5">
      <c r="A9" s="35" t="s">
        <v>774</v>
      </c>
      <c r="B9" s="36" t="s">
        <v>434</v>
      </c>
      <c r="C9" s="37" t="s">
        <v>730</v>
      </c>
      <c r="D9" s="38"/>
      <c r="E9" s="35"/>
    </row>
    <row r="10" spans="1:5">
      <c r="A10" s="52" t="s">
        <v>548</v>
      </c>
      <c r="B10" s="53" t="s">
        <v>435</v>
      </c>
      <c r="C10" s="69" t="s">
        <v>887</v>
      </c>
      <c r="D10" s="69" t="s">
        <v>887</v>
      </c>
      <c r="E10" s="69" t="s">
        <v>887</v>
      </c>
    </row>
    <row r="11" spans="1:5">
      <c r="A11" s="35" t="s">
        <v>775</v>
      </c>
      <c r="B11" s="36" t="s">
        <v>436</v>
      </c>
      <c r="C11" s="37" t="s">
        <v>730</v>
      </c>
      <c r="D11" s="38"/>
      <c r="E11" s="35"/>
    </row>
    <row r="12" spans="1:5" ht="27">
      <c r="A12" s="35" t="s">
        <v>950</v>
      </c>
      <c r="B12" s="36" t="s">
        <v>437</v>
      </c>
      <c r="C12" s="37" t="s">
        <v>730</v>
      </c>
      <c r="D12" s="38"/>
      <c r="E12" s="35"/>
    </row>
    <row r="13" spans="1:5" ht="27">
      <c r="A13" s="35" t="s">
        <v>951</v>
      </c>
      <c r="B13" s="36" t="s">
        <v>438</v>
      </c>
      <c r="C13" s="37" t="s">
        <v>730</v>
      </c>
      <c r="D13" s="38"/>
      <c r="E13" s="35"/>
    </row>
    <row r="14" spans="1:5" ht="27">
      <c r="A14" s="35" t="s">
        <v>952</v>
      </c>
      <c r="B14" s="36" t="s">
        <v>439</v>
      </c>
      <c r="C14" s="37" t="s">
        <v>730</v>
      </c>
      <c r="D14" s="38"/>
      <c r="E14" s="35"/>
    </row>
    <row r="15" spans="1:5">
      <c r="A15" s="52" t="s">
        <v>549</v>
      </c>
      <c r="B15" s="53" t="s">
        <v>440</v>
      </c>
      <c r="C15" s="69" t="s">
        <v>887</v>
      </c>
      <c r="D15" s="69" t="s">
        <v>887</v>
      </c>
      <c r="E15" s="69" t="s">
        <v>887</v>
      </c>
    </row>
    <row r="16" spans="1:5" ht="27">
      <c r="A16" s="35" t="s">
        <v>776</v>
      </c>
      <c r="B16" s="36" t="s">
        <v>441</v>
      </c>
      <c r="C16" s="37" t="s">
        <v>730</v>
      </c>
      <c r="D16" s="38"/>
      <c r="E16" s="35"/>
    </row>
    <row r="17" spans="1:5">
      <c r="A17" s="35" t="s">
        <v>953</v>
      </c>
      <c r="B17" s="36" t="s">
        <v>442</v>
      </c>
      <c r="C17" s="37" t="s">
        <v>730</v>
      </c>
      <c r="D17" s="38"/>
      <c r="E17" s="35"/>
    </row>
    <row r="18" spans="1:5">
      <c r="A18" s="35" t="s">
        <v>954</v>
      </c>
      <c r="B18" s="36" t="s">
        <v>443</v>
      </c>
      <c r="C18" s="37" t="s">
        <v>730</v>
      </c>
      <c r="D18" s="38"/>
      <c r="E18" s="35"/>
    </row>
    <row r="19" spans="1:5">
      <c r="A19" s="52" t="s">
        <v>777</v>
      </c>
      <c r="B19" s="53" t="s">
        <v>444</v>
      </c>
      <c r="C19" s="69" t="s">
        <v>889</v>
      </c>
      <c r="D19" s="69" t="s">
        <v>889</v>
      </c>
      <c r="E19" s="69" t="s">
        <v>889</v>
      </c>
    </row>
    <row r="20" spans="1:5" ht="40.5">
      <c r="A20" s="35" t="s">
        <v>778</v>
      </c>
      <c r="B20" s="36" t="s">
        <v>445</v>
      </c>
      <c r="C20" s="37" t="s">
        <v>730</v>
      </c>
      <c r="D20" s="38"/>
      <c r="E20" s="35"/>
    </row>
    <row r="21" spans="1:5" ht="40.5">
      <c r="A21" s="35" t="s">
        <v>955</v>
      </c>
      <c r="B21" s="36" t="s">
        <v>446</v>
      </c>
      <c r="C21" s="37" t="s">
        <v>730</v>
      </c>
      <c r="D21" s="38"/>
      <c r="E21" s="35"/>
    </row>
    <row r="22" spans="1:5" ht="54">
      <c r="A22" s="35" t="s">
        <v>956</v>
      </c>
      <c r="B22" s="36" t="s">
        <v>550</v>
      </c>
      <c r="C22" s="37" t="s">
        <v>730</v>
      </c>
      <c r="D22" s="38"/>
      <c r="E22" s="35"/>
    </row>
    <row r="23" spans="1:5">
      <c r="A23" s="52" t="s">
        <v>491</v>
      </c>
      <c r="B23" s="53" t="s">
        <v>447</v>
      </c>
      <c r="C23" s="69" t="s">
        <v>887</v>
      </c>
      <c r="D23" s="69" t="s">
        <v>887</v>
      </c>
      <c r="E23" s="69" t="s">
        <v>887</v>
      </c>
    </row>
    <row r="24" spans="1:5" ht="27">
      <c r="A24" s="35" t="s">
        <v>779</v>
      </c>
      <c r="B24" s="36" t="s">
        <v>448</v>
      </c>
      <c r="C24" s="37" t="s">
        <v>730</v>
      </c>
      <c r="D24" s="38"/>
      <c r="E24" s="35"/>
    </row>
    <row r="25" spans="1:5" ht="40.5">
      <c r="A25" s="35" t="s">
        <v>957</v>
      </c>
      <c r="B25" s="36" t="s">
        <v>449</v>
      </c>
      <c r="C25" s="37" t="s">
        <v>730</v>
      </c>
      <c r="D25" s="38"/>
      <c r="E25" s="35"/>
    </row>
    <row r="26" spans="1:5">
      <c r="A26" s="35" t="s">
        <v>958</v>
      </c>
      <c r="B26" s="36" t="s">
        <v>450</v>
      </c>
      <c r="C26" s="37" t="s">
        <v>730</v>
      </c>
      <c r="D26" s="38"/>
      <c r="E26" s="35"/>
    </row>
    <row r="27" spans="1:5" ht="27">
      <c r="A27" s="35" t="s">
        <v>959</v>
      </c>
      <c r="B27" s="36" t="s">
        <v>451</v>
      </c>
      <c r="C27" s="37" t="s">
        <v>730</v>
      </c>
      <c r="D27" s="38"/>
      <c r="E27" s="35"/>
    </row>
    <row r="28" spans="1:5">
      <c r="A28" s="52" t="s">
        <v>780</v>
      </c>
      <c r="B28" s="53" t="s">
        <v>452</v>
      </c>
      <c r="C28" s="69" t="s">
        <v>889</v>
      </c>
      <c r="D28" s="69" t="s">
        <v>889</v>
      </c>
      <c r="E28" s="69" t="s">
        <v>889</v>
      </c>
    </row>
    <row r="29" spans="1:5" ht="27">
      <c r="A29" s="35" t="s">
        <v>781</v>
      </c>
      <c r="B29" s="36" t="s">
        <v>551</v>
      </c>
      <c r="C29" s="37" t="s">
        <v>730</v>
      </c>
      <c r="D29" s="38"/>
      <c r="E29" s="35"/>
    </row>
    <row r="30" spans="1:5" ht="27">
      <c r="A30" s="35" t="s">
        <v>960</v>
      </c>
      <c r="B30" s="36" t="s">
        <v>453</v>
      </c>
      <c r="C30" s="37" t="s">
        <v>730</v>
      </c>
      <c r="D30" s="38"/>
      <c r="E30" s="35"/>
    </row>
    <row r="31" spans="1:5" ht="27">
      <c r="A31" s="35" t="s">
        <v>961</v>
      </c>
      <c r="B31" s="36" t="s">
        <v>454</v>
      </c>
      <c r="C31" s="37" t="s">
        <v>730</v>
      </c>
      <c r="D31" s="38"/>
      <c r="E31" s="35"/>
    </row>
    <row r="32" spans="1:5">
      <c r="A32" s="52" t="s">
        <v>782</v>
      </c>
      <c r="B32" s="53" t="s">
        <v>455</v>
      </c>
      <c r="C32" s="69" t="s">
        <v>887</v>
      </c>
      <c r="D32" s="69" t="s">
        <v>887</v>
      </c>
      <c r="E32" s="69" t="s">
        <v>887</v>
      </c>
    </row>
    <row r="33" spans="1:5" ht="54">
      <c r="A33" s="35" t="s">
        <v>783</v>
      </c>
      <c r="B33" s="36" t="s">
        <v>552</v>
      </c>
      <c r="C33" s="37" t="s">
        <v>730</v>
      </c>
      <c r="D33" s="38"/>
      <c r="E33" s="35"/>
    </row>
    <row r="34" spans="1:5" ht="27">
      <c r="A34" s="35" t="s">
        <v>962</v>
      </c>
      <c r="B34" s="36" t="s">
        <v>456</v>
      </c>
      <c r="C34" s="37" t="s">
        <v>730</v>
      </c>
      <c r="D34" s="38"/>
      <c r="E34" s="35"/>
    </row>
    <row r="35" spans="1:5">
      <c r="A35" s="35" t="s">
        <v>963</v>
      </c>
      <c r="B35" s="36" t="s">
        <v>457</v>
      </c>
      <c r="C35" s="37" t="s">
        <v>730</v>
      </c>
      <c r="D35" s="38"/>
      <c r="E35" s="35"/>
    </row>
    <row r="36" spans="1:5">
      <c r="A36" s="43" t="s">
        <v>784</v>
      </c>
      <c r="B36" s="44" t="s">
        <v>458</v>
      </c>
      <c r="C36" s="45" t="s">
        <v>889</v>
      </c>
      <c r="D36" s="45" t="s">
        <v>889</v>
      </c>
      <c r="E36" s="45" t="s">
        <v>889</v>
      </c>
    </row>
    <row r="37" spans="1:5">
      <c r="A37" s="52" t="s">
        <v>785</v>
      </c>
      <c r="B37" s="53" t="s">
        <v>459</v>
      </c>
      <c r="C37" s="69" t="s">
        <v>891</v>
      </c>
      <c r="D37" s="69" t="s">
        <v>891</v>
      </c>
      <c r="E37" s="69" t="s">
        <v>891</v>
      </c>
    </row>
    <row r="38" spans="1:5" ht="40.5">
      <c r="A38" s="35" t="s">
        <v>786</v>
      </c>
      <c r="B38" s="36" t="s">
        <v>553</v>
      </c>
      <c r="C38" s="37" t="s">
        <v>731</v>
      </c>
      <c r="D38" s="38"/>
      <c r="E38" s="35"/>
    </row>
    <row r="39" spans="1:5" ht="27">
      <c r="A39" s="35" t="s">
        <v>964</v>
      </c>
      <c r="B39" s="36" t="s">
        <v>460</v>
      </c>
      <c r="C39" s="37" t="s">
        <v>730</v>
      </c>
      <c r="D39" s="38"/>
      <c r="E39" s="35"/>
    </row>
    <row r="40" spans="1:5" ht="40.5">
      <c r="A40" s="35" t="s">
        <v>965</v>
      </c>
      <c r="B40" s="36" t="s">
        <v>554</v>
      </c>
      <c r="C40" s="37" t="s">
        <v>731</v>
      </c>
      <c r="D40" s="38"/>
      <c r="E40" s="35"/>
    </row>
    <row r="41" spans="1:5" ht="27">
      <c r="A41" s="35" t="s">
        <v>966</v>
      </c>
      <c r="B41" s="36" t="s">
        <v>967</v>
      </c>
      <c r="C41" s="37" t="s">
        <v>730</v>
      </c>
      <c r="D41" s="38"/>
      <c r="E41" s="35"/>
    </row>
    <row r="42" spans="1:5">
      <c r="A42" s="54" t="s">
        <v>787</v>
      </c>
      <c r="B42" s="55" t="s">
        <v>461</v>
      </c>
      <c r="C42" s="71" t="s">
        <v>889</v>
      </c>
      <c r="D42" s="71" t="s">
        <v>889</v>
      </c>
      <c r="E42" s="71" t="s">
        <v>889</v>
      </c>
    </row>
    <row r="43" spans="1:5" ht="54">
      <c r="A43" s="35" t="s">
        <v>788</v>
      </c>
      <c r="B43" s="36" t="s">
        <v>968</v>
      </c>
      <c r="C43" s="37" t="s">
        <v>731</v>
      </c>
      <c r="D43" s="38"/>
      <c r="E43" s="35"/>
    </row>
    <row r="44" spans="1:5" ht="40.5">
      <c r="A44" s="35" t="s">
        <v>969</v>
      </c>
      <c r="B44" s="36" t="s">
        <v>970</v>
      </c>
      <c r="C44" s="37" t="s">
        <v>731</v>
      </c>
      <c r="D44" s="38"/>
      <c r="E44" s="35"/>
    </row>
    <row r="45" spans="1:5" ht="27">
      <c r="A45" s="35" t="s">
        <v>971</v>
      </c>
      <c r="B45" s="36" t="s">
        <v>972</v>
      </c>
      <c r="C45" s="37" t="s">
        <v>731</v>
      </c>
      <c r="D45" s="38"/>
      <c r="E45" s="35"/>
    </row>
    <row r="46" spans="1:5" ht="27">
      <c r="A46" s="35" t="s">
        <v>973</v>
      </c>
      <c r="B46" s="36" t="s">
        <v>974</v>
      </c>
      <c r="C46" s="37" t="s">
        <v>731</v>
      </c>
      <c r="D46" s="38"/>
      <c r="E46" s="35"/>
    </row>
    <row r="47" spans="1:5">
      <c r="A47" s="35" t="s">
        <v>975</v>
      </c>
      <c r="B47" s="36" t="s">
        <v>555</v>
      </c>
      <c r="C47" s="37" t="s">
        <v>730</v>
      </c>
      <c r="D47" s="38"/>
      <c r="E47" s="35"/>
    </row>
    <row r="48" spans="1:5" collapsed="1">
      <c r="A48" s="35" t="s">
        <v>976</v>
      </c>
      <c r="B48" s="36" t="s">
        <v>556</v>
      </c>
      <c r="C48" s="37" t="s">
        <v>730</v>
      </c>
      <c r="D48" s="38"/>
      <c r="E48" s="35"/>
    </row>
    <row r="49" spans="1:5">
      <c r="A49" s="43" t="s">
        <v>789</v>
      </c>
      <c r="B49" s="44" t="s">
        <v>462</v>
      </c>
      <c r="C49" s="45" t="s">
        <v>764</v>
      </c>
      <c r="D49" s="45" t="s">
        <v>764</v>
      </c>
      <c r="E49" s="45" t="s">
        <v>764</v>
      </c>
    </row>
    <row r="50" spans="1:5" ht="54">
      <c r="A50" s="35" t="s">
        <v>790</v>
      </c>
      <c r="B50" s="36" t="s">
        <v>557</v>
      </c>
      <c r="C50" s="37" t="s">
        <v>730</v>
      </c>
      <c r="D50" s="38"/>
      <c r="E50" s="35"/>
    </row>
    <row r="51" spans="1:5" ht="40.5">
      <c r="A51" s="35" t="s">
        <v>977</v>
      </c>
      <c r="B51" s="36" t="s">
        <v>558</v>
      </c>
      <c r="C51" s="37" t="s">
        <v>730</v>
      </c>
      <c r="D51" s="38"/>
      <c r="E51" s="35"/>
    </row>
    <row r="52" spans="1:5" ht="27">
      <c r="A52" s="35" t="s">
        <v>978</v>
      </c>
      <c r="B52" s="36" t="s">
        <v>559</v>
      </c>
      <c r="C52" s="37" t="s">
        <v>730</v>
      </c>
      <c r="D52" s="38"/>
      <c r="E52" s="35"/>
    </row>
    <row r="53" spans="1:5">
      <c r="A53" s="35" t="s">
        <v>979</v>
      </c>
      <c r="B53" s="36" t="s">
        <v>463</v>
      </c>
      <c r="C53" s="37" t="s">
        <v>730</v>
      </c>
      <c r="D53" s="38"/>
      <c r="E53" s="35"/>
    </row>
    <row r="54" spans="1:5" ht="54">
      <c r="A54" s="35" t="s">
        <v>980</v>
      </c>
      <c r="B54" s="36" t="s">
        <v>560</v>
      </c>
      <c r="C54" s="37" t="s">
        <v>730</v>
      </c>
      <c r="D54" s="38"/>
      <c r="E54" s="35"/>
    </row>
    <row r="55" spans="1:5" ht="40.5">
      <c r="A55" s="35" t="s">
        <v>981</v>
      </c>
      <c r="B55" s="36" t="s">
        <v>464</v>
      </c>
      <c r="C55" s="37" t="s">
        <v>730</v>
      </c>
      <c r="D55" s="38"/>
      <c r="E55" s="35"/>
    </row>
    <row r="56" spans="1:5" ht="40.5">
      <c r="A56" s="35" t="s">
        <v>982</v>
      </c>
      <c r="B56" s="36" t="s">
        <v>561</v>
      </c>
      <c r="C56" s="37" t="s">
        <v>730</v>
      </c>
      <c r="D56" s="38"/>
      <c r="E56" s="35"/>
    </row>
    <row r="57" spans="1:5">
      <c r="A57" s="35" t="s">
        <v>983</v>
      </c>
      <c r="B57" s="36" t="s">
        <v>562</v>
      </c>
      <c r="C57" s="37" t="s">
        <v>730</v>
      </c>
      <c r="D57" s="38"/>
      <c r="E57" s="35"/>
    </row>
    <row r="58" spans="1:5" ht="67.5">
      <c r="A58" s="35" t="s">
        <v>984</v>
      </c>
      <c r="B58" s="36" t="s">
        <v>768</v>
      </c>
      <c r="C58" s="37" t="s">
        <v>730</v>
      </c>
      <c r="D58" s="38"/>
      <c r="E58" s="35"/>
    </row>
    <row r="59" spans="1:5" ht="27">
      <c r="A59" s="35" t="s">
        <v>985</v>
      </c>
      <c r="B59" s="36" t="s">
        <v>563</v>
      </c>
      <c r="C59" s="37" t="s">
        <v>730</v>
      </c>
      <c r="D59" s="38"/>
      <c r="E59" s="35"/>
    </row>
    <row r="60" spans="1:5" ht="40.5">
      <c r="A60" s="35" t="s">
        <v>986</v>
      </c>
      <c r="B60" s="36" t="s">
        <v>465</v>
      </c>
      <c r="C60" s="37" t="s">
        <v>730</v>
      </c>
      <c r="D60" s="38"/>
      <c r="E60" s="35"/>
    </row>
    <row r="61" spans="1:5" ht="27">
      <c r="A61" s="35" t="s">
        <v>987</v>
      </c>
      <c r="B61" s="36" t="s">
        <v>466</v>
      </c>
      <c r="C61" s="37" t="s">
        <v>730</v>
      </c>
      <c r="D61" s="38"/>
      <c r="E61" s="35"/>
    </row>
    <row r="62" spans="1:5">
      <c r="A62" s="35" t="s">
        <v>988</v>
      </c>
      <c r="B62" s="36" t="s">
        <v>467</v>
      </c>
      <c r="C62" s="37" t="s">
        <v>730</v>
      </c>
      <c r="D62" s="38"/>
      <c r="E62" s="35"/>
    </row>
    <row r="63" spans="1:5" ht="27">
      <c r="A63" s="35" t="s">
        <v>989</v>
      </c>
      <c r="B63" s="36" t="s">
        <v>468</v>
      </c>
      <c r="C63" s="37" t="s">
        <v>730</v>
      </c>
      <c r="D63" s="38"/>
      <c r="E63" s="35"/>
    </row>
    <row r="64" spans="1:5" ht="27">
      <c r="A64" s="35" t="s">
        <v>990</v>
      </c>
      <c r="B64" s="36" t="s">
        <v>769</v>
      </c>
      <c r="C64" s="37" t="s">
        <v>730</v>
      </c>
      <c r="D64" s="38"/>
      <c r="E64" s="35"/>
    </row>
    <row r="65" spans="1:5" ht="27">
      <c r="A65" s="35" t="s">
        <v>991</v>
      </c>
      <c r="B65" s="36" t="s">
        <v>469</v>
      </c>
      <c r="C65" s="37" t="s">
        <v>730</v>
      </c>
      <c r="D65" s="38"/>
      <c r="E65" s="35"/>
    </row>
    <row r="66" spans="1:5">
      <c r="A66" s="56" t="s">
        <v>791</v>
      </c>
      <c r="B66" s="57" t="s">
        <v>470</v>
      </c>
      <c r="C66" s="72" t="s">
        <v>764</v>
      </c>
      <c r="D66" s="72" t="s">
        <v>764</v>
      </c>
      <c r="E66" s="72" t="s">
        <v>764</v>
      </c>
    </row>
    <row r="67" spans="1:5">
      <c r="A67" s="52" t="s">
        <v>792</v>
      </c>
      <c r="B67" s="53" t="s">
        <v>471</v>
      </c>
      <c r="C67" s="69" t="s">
        <v>764</v>
      </c>
      <c r="D67" s="69" t="s">
        <v>764</v>
      </c>
      <c r="E67" s="69" t="s">
        <v>764</v>
      </c>
    </row>
    <row r="68" spans="1:5">
      <c r="A68" s="58" t="s">
        <v>793</v>
      </c>
      <c r="B68" s="36" t="s">
        <v>992</v>
      </c>
      <c r="C68" s="37" t="s">
        <v>730</v>
      </c>
      <c r="D68" s="38"/>
      <c r="E68" s="35"/>
    </row>
    <row r="69" spans="1:5">
      <c r="A69" s="43" t="s">
        <v>794</v>
      </c>
      <c r="B69" s="44" t="s">
        <v>472</v>
      </c>
      <c r="C69" s="45" t="s">
        <v>889</v>
      </c>
      <c r="D69" s="45" t="s">
        <v>889</v>
      </c>
      <c r="E69" s="45" t="s">
        <v>889</v>
      </c>
    </row>
    <row r="70" spans="1:5">
      <c r="A70" s="52" t="s">
        <v>795</v>
      </c>
      <c r="B70" s="53" t="s">
        <v>473</v>
      </c>
      <c r="C70" s="69" t="s">
        <v>889</v>
      </c>
      <c r="D70" s="69" t="s">
        <v>889</v>
      </c>
      <c r="E70" s="69" t="s">
        <v>889</v>
      </c>
    </row>
    <row r="71" spans="1:5" ht="27">
      <c r="A71" s="35" t="s">
        <v>796</v>
      </c>
      <c r="B71" s="36" t="s">
        <v>474</v>
      </c>
      <c r="C71" s="37" t="s">
        <v>730</v>
      </c>
      <c r="D71" s="38"/>
      <c r="E71" s="35"/>
    </row>
    <row r="72" spans="1:5" ht="40.5">
      <c r="A72" s="35" t="s">
        <v>993</v>
      </c>
      <c r="B72" s="36" t="s">
        <v>475</v>
      </c>
      <c r="C72" s="37" t="s">
        <v>730</v>
      </c>
      <c r="D72" s="38"/>
      <c r="E72" s="35"/>
    </row>
    <row r="73" spans="1:5" ht="27">
      <c r="A73" s="35" t="s">
        <v>994</v>
      </c>
      <c r="B73" s="36" t="s">
        <v>476</v>
      </c>
      <c r="C73" s="37" t="s">
        <v>730</v>
      </c>
      <c r="D73" s="38"/>
      <c r="E73" s="35"/>
    </row>
    <row r="74" spans="1:5" ht="40.5">
      <c r="A74" s="35" t="s">
        <v>995</v>
      </c>
      <c r="B74" s="36" t="s">
        <v>996</v>
      </c>
      <c r="C74" s="37" t="s">
        <v>730</v>
      </c>
      <c r="D74" s="38"/>
      <c r="E74" s="35"/>
    </row>
    <row r="75" spans="1:5" ht="27">
      <c r="A75" s="52" t="s">
        <v>797</v>
      </c>
      <c r="B75" s="53" t="s">
        <v>564</v>
      </c>
      <c r="C75" s="69" t="s">
        <v>889</v>
      </c>
      <c r="D75" s="69" t="s">
        <v>889</v>
      </c>
      <c r="E75" s="69" t="s">
        <v>889</v>
      </c>
    </row>
    <row r="76" spans="1:5" ht="40.5">
      <c r="A76" s="35" t="s">
        <v>798</v>
      </c>
      <c r="B76" s="36" t="s">
        <v>565</v>
      </c>
      <c r="C76" s="37" t="s">
        <v>730</v>
      </c>
      <c r="D76" s="38"/>
      <c r="E76" s="35"/>
    </row>
    <row r="77" spans="1:5" ht="40.5">
      <c r="A77" s="35" t="s">
        <v>997</v>
      </c>
      <c r="B77" s="36" t="s">
        <v>566</v>
      </c>
      <c r="C77" s="37" t="s">
        <v>730</v>
      </c>
      <c r="D77" s="38"/>
      <c r="E77" s="35"/>
    </row>
    <row r="78" spans="1:5" ht="27">
      <c r="A78" s="35" t="s">
        <v>998</v>
      </c>
      <c r="B78" s="36" t="s">
        <v>567</v>
      </c>
      <c r="C78" s="37" t="s">
        <v>730</v>
      </c>
      <c r="D78" s="38"/>
      <c r="E78" s="35"/>
    </row>
    <row r="79" spans="1:5" ht="40.5">
      <c r="A79" s="35" t="s">
        <v>999</v>
      </c>
      <c r="B79" s="36" t="s">
        <v>568</v>
      </c>
      <c r="C79" s="37" t="s">
        <v>730</v>
      </c>
      <c r="D79" s="38"/>
      <c r="E79" s="35"/>
    </row>
    <row r="80" spans="1:5" ht="27">
      <c r="A80" s="35" t="s">
        <v>1000</v>
      </c>
      <c r="B80" s="36" t="s">
        <v>477</v>
      </c>
      <c r="C80" s="37" t="s">
        <v>730</v>
      </c>
      <c r="D80" s="38"/>
      <c r="E80" s="35"/>
    </row>
    <row r="81" spans="1:5" ht="27">
      <c r="A81" s="35" t="s">
        <v>1001</v>
      </c>
      <c r="B81" s="36" t="s">
        <v>478</v>
      </c>
      <c r="C81" s="37" t="s">
        <v>730</v>
      </c>
      <c r="D81" s="38"/>
      <c r="E81" s="35"/>
    </row>
    <row r="82" spans="1:5" ht="40.5">
      <c r="A82" s="35" t="s">
        <v>1002</v>
      </c>
      <c r="B82" s="36" t="s">
        <v>465</v>
      </c>
      <c r="C82" s="37" t="s">
        <v>730</v>
      </c>
      <c r="D82" s="38"/>
      <c r="E82" s="35"/>
    </row>
    <row r="83" spans="1:5" ht="27">
      <c r="A83" s="35" t="s">
        <v>1003</v>
      </c>
      <c r="B83" s="36" t="s">
        <v>476</v>
      </c>
      <c r="C83" s="37" t="s">
        <v>730</v>
      </c>
      <c r="D83" s="38"/>
      <c r="E83" s="35"/>
    </row>
    <row r="84" spans="1:5" ht="27">
      <c r="A84" s="35" t="s">
        <v>1004</v>
      </c>
      <c r="B84" s="36" t="s">
        <v>569</v>
      </c>
      <c r="C84" s="37" t="s">
        <v>730</v>
      </c>
      <c r="D84" s="38"/>
      <c r="E84" s="35"/>
    </row>
    <row r="85" spans="1:5" ht="27">
      <c r="A85" s="35" t="s">
        <v>1005</v>
      </c>
      <c r="B85" s="36" t="s">
        <v>733</v>
      </c>
      <c r="C85" s="37" t="s">
        <v>731</v>
      </c>
      <c r="D85" s="38"/>
      <c r="E85" s="35"/>
    </row>
    <row r="86" spans="1:5" ht="40.5">
      <c r="A86" s="35" t="s">
        <v>1006</v>
      </c>
      <c r="B86" s="36" t="s">
        <v>570</v>
      </c>
      <c r="C86" s="37" t="s">
        <v>730</v>
      </c>
      <c r="D86" s="38"/>
      <c r="E86" s="35"/>
    </row>
    <row r="87" spans="1:5">
      <c r="A87" s="52" t="s">
        <v>799</v>
      </c>
      <c r="B87" s="53" t="s">
        <v>479</v>
      </c>
      <c r="C87" s="69" t="s">
        <v>889</v>
      </c>
      <c r="D87" s="69" t="s">
        <v>889</v>
      </c>
      <c r="E87" s="69" t="s">
        <v>889</v>
      </c>
    </row>
    <row r="88" spans="1:5" ht="27">
      <c r="A88" s="35" t="s">
        <v>800</v>
      </c>
      <c r="B88" s="36" t="s">
        <v>480</v>
      </c>
      <c r="C88" s="37" t="s">
        <v>730</v>
      </c>
      <c r="D88" s="38"/>
      <c r="E88" s="35"/>
    </row>
    <row r="89" spans="1:5" ht="27">
      <c r="A89" s="35" t="s">
        <v>1007</v>
      </c>
      <c r="B89" s="36" t="s">
        <v>481</v>
      </c>
      <c r="C89" s="37" t="s">
        <v>730</v>
      </c>
      <c r="D89" s="38"/>
      <c r="E89" s="35"/>
    </row>
    <row r="90" spans="1:5">
      <c r="A90" s="52" t="s">
        <v>801</v>
      </c>
      <c r="B90" s="53" t="s">
        <v>482</v>
      </c>
      <c r="C90" s="69" t="s">
        <v>887</v>
      </c>
      <c r="D90" s="69" t="s">
        <v>887</v>
      </c>
      <c r="E90" s="69" t="s">
        <v>887</v>
      </c>
    </row>
    <row r="91" spans="1:5">
      <c r="A91" s="35" t="s">
        <v>802</v>
      </c>
      <c r="B91" s="36" t="s">
        <v>483</v>
      </c>
      <c r="C91" s="37" t="s">
        <v>730</v>
      </c>
      <c r="D91" s="38"/>
      <c r="E91" s="35"/>
    </row>
    <row r="92" spans="1:5" ht="27">
      <c r="A92" s="35" t="s">
        <v>1008</v>
      </c>
      <c r="B92" s="36" t="s">
        <v>571</v>
      </c>
      <c r="C92" s="37" t="s">
        <v>730</v>
      </c>
      <c r="D92" s="38"/>
      <c r="E92" s="35"/>
    </row>
    <row r="93" spans="1:5">
      <c r="A93" s="35" t="s">
        <v>1009</v>
      </c>
      <c r="B93" s="36" t="s">
        <v>572</v>
      </c>
      <c r="C93" s="37" t="s">
        <v>730</v>
      </c>
      <c r="D93" s="38"/>
      <c r="E93" s="35"/>
    </row>
    <row r="94" spans="1:5" ht="27">
      <c r="A94" s="35" t="s">
        <v>1010</v>
      </c>
      <c r="B94" s="36" t="s">
        <v>517</v>
      </c>
      <c r="C94" s="37" t="s">
        <v>730</v>
      </c>
      <c r="D94" s="38"/>
      <c r="E94" s="35"/>
    </row>
    <row r="95" spans="1:5">
      <c r="A95" s="35" t="s">
        <v>1011</v>
      </c>
      <c r="B95" s="36" t="s">
        <v>484</v>
      </c>
      <c r="C95" s="37" t="s">
        <v>730</v>
      </c>
      <c r="D95" s="38"/>
      <c r="E95" s="35"/>
    </row>
    <row r="96" spans="1:5">
      <c r="A96" s="43" t="s">
        <v>803</v>
      </c>
      <c r="B96" s="44" t="s">
        <v>525</v>
      </c>
      <c r="C96" s="45" t="s">
        <v>764</v>
      </c>
      <c r="D96" s="45" t="s">
        <v>764</v>
      </c>
      <c r="E96" s="45" t="s">
        <v>764</v>
      </c>
    </row>
    <row r="97" spans="1:5">
      <c r="A97" s="52" t="s">
        <v>804</v>
      </c>
      <c r="B97" s="53" t="s">
        <v>485</v>
      </c>
      <c r="C97" s="69" t="s">
        <v>889</v>
      </c>
      <c r="D97" s="69" t="s">
        <v>889</v>
      </c>
      <c r="E97" s="69" t="s">
        <v>889</v>
      </c>
    </row>
    <row r="98" spans="1:5" ht="27">
      <c r="A98" s="35" t="s">
        <v>805</v>
      </c>
      <c r="B98" s="36" t="s">
        <v>486</v>
      </c>
      <c r="C98" s="37" t="s">
        <v>730</v>
      </c>
      <c r="D98" s="38"/>
      <c r="E98" s="35"/>
    </row>
    <row r="99" spans="1:5" ht="27">
      <c r="A99" s="35" t="s">
        <v>806</v>
      </c>
      <c r="B99" s="36" t="s">
        <v>487</v>
      </c>
      <c r="C99" s="37" t="s">
        <v>730</v>
      </c>
      <c r="D99" s="38"/>
      <c r="E99" s="35"/>
    </row>
    <row r="100" spans="1:5">
      <c r="A100" s="52" t="s">
        <v>807</v>
      </c>
      <c r="B100" s="53" t="s">
        <v>573</v>
      </c>
      <c r="C100" s="69" t="s">
        <v>889</v>
      </c>
      <c r="D100" s="69" t="s">
        <v>889</v>
      </c>
      <c r="E100" s="69" t="s">
        <v>889</v>
      </c>
    </row>
    <row r="101" spans="1:5" ht="27">
      <c r="A101" s="35" t="s">
        <v>808</v>
      </c>
      <c r="B101" s="36" t="s">
        <v>574</v>
      </c>
      <c r="C101" s="37" t="s">
        <v>730</v>
      </c>
      <c r="D101" s="38"/>
      <c r="E101" s="35"/>
    </row>
    <row r="102" spans="1:5" ht="27">
      <c r="A102" s="35" t="s">
        <v>1012</v>
      </c>
      <c r="B102" s="36" t="s">
        <v>487</v>
      </c>
      <c r="C102" s="37" t="s">
        <v>730</v>
      </c>
      <c r="D102" s="38"/>
      <c r="E102" s="35"/>
    </row>
    <row r="103" spans="1:5" ht="40.5">
      <c r="A103" s="35" t="s">
        <v>1013</v>
      </c>
      <c r="B103" s="36" t="s">
        <v>691</v>
      </c>
      <c r="C103" s="37" t="s">
        <v>730</v>
      </c>
      <c r="D103" s="38"/>
      <c r="E103" s="35"/>
    </row>
    <row r="104" spans="1:5">
      <c r="A104" s="43" t="s">
        <v>809</v>
      </c>
      <c r="B104" s="44" t="s">
        <v>488</v>
      </c>
      <c r="C104" s="45" t="s">
        <v>891</v>
      </c>
      <c r="D104" s="45" t="s">
        <v>891</v>
      </c>
      <c r="E104" s="45" t="s">
        <v>891</v>
      </c>
    </row>
    <row r="105" spans="1:5" ht="27">
      <c r="A105" s="35" t="s">
        <v>810</v>
      </c>
      <c r="B105" s="36" t="s">
        <v>770</v>
      </c>
      <c r="C105" s="37" t="s">
        <v>730</v>
      </c>
      <c r="D105" s="38"/>
      <c r="E105" s="35"/>
    </row>
    <row r="106" spans="1:5" ht="40.5">
      <c r="A106" s="35" t="s">
        <v>811</v>
      </c>
      <c r="B106" s="36" t="s">
        <v>575</v>
      </c>
      <c r="C106" s="37" t="s">
        <v>730</v>
      </c>
      <c r="D106" s="38"/>
      <c r="E106" s="35"/>
    </row>
    <row r="107" spans="1:5">
      <c r="A107" s="43" t="s">
        <v>812</v>
      </c>
      <c r="B107" s="44" t="s">
        <v>489</v>
      </c>
      <c r="C107" s="45" t="s">
        <v>891</v>
      </c>
      <c r="D107" s="45" t="s">
        <v>891</v>
      </c>
      <c r="E107" s="45" t="s">
        <v>891</v>
      </c>
    </row>
    <row r="108" spans="1:5" ht="27">
      <c r="A108" s="35" t="s">
        <v>813</v>
      </c>
      <c r="B108" s="36" t="s">
        <v>576</v>
      </c>
      <c r="C108" s="37" t="s">
        <v>730</v>
      </c>
      <c r="D108" s="38"/>
      <c r="E108" s="35"/>
    </row>
    <row r="109" spans="1:5">
      <c r="A109" s="50" t="s">
        <v>814</v>
      </c>
      <c r="B109" s="51" t="s">
        <v>494</v>
      </c>
      <c r="C109" s="62" t="s">
        <v>887</v>
      </c>
      <c r="D109" s="62" t="s">
        <v>887</v>
      </c>
      <c r="E109" s="62" t="s">
        <v>887</v>
      </c>
    </row>
    <row r="110" spans="1:5">
      <c r="A110" s="43" t="s">
        <v>1014</v>
      </c>
      <c r="B110" s="44" t="s">
        <v>495</v>
      </c>
      <c r="C110" s="45" t="s">
        <v>764</v>
      </c>
      <c r="D110" s="45" t="s">
        <v>764</v>
      </c>
      <c r="E110" s="45" t="s">
        <v>764</v>
      </c>
    </row>
    <row r="111" spans="1:5">
      <c r="A111" s="52" t="s">
        <v>1015</v>
      </c>
      <c r="B111" s="53" t="s">
        <v>524</v>
      </c>
      <c r="C111" s="69" t="s">
        <v>764</v>
      </c>
      <c r="D111" s="69" t="s">
        <v>764</v>
      </c>
      <c r="E111" s="69" t="s">
        <v>764</v>
      </c>
    </row>
    <row r="112" spans="1:5" ht="27">
      <c r="A112" s="35" t="s">
        <v>1016</v>
      </c>
      <c r="B112" s="36" t="s">
        <v>496</v>
      </c>
      <c r="C112" s="37" t="s">
        <v>730</v>
      </c>
      <c r="D112" s="38"/>
      <c r="E112" s="35"/>
    </row>
    <row r="113" spans="1:5" ht="40.5">
      <c r="A113" s="35" t="s">
        <v>1017</v>
      </c>
      <c r="B113" s="36" t="s">
        <v>771</v>
      </c>
      <c r="C113" s="37" t="s">
        <v>731</v>
      </c>
      <c r="D113" s="38"/>
      <c r="E113" s="35"/>
    </row>
    <row r="114" spans="1:5" ht="27">
      <c r="A114" s="35" t="s">
        <v>1018</v>
      </c>
      <c r="B114" s="36" t="s">
        <v>1019</v>
      </c>
      <c r="C114" s="37" t="s">
        <v>730</v>
      </c>
      <c r="D114" s="38"/>
      <c r="E114" s="35"/>
    </row>
    <row r="115" spans="1:5">
      <c r="A115" s="35" t="s">
        <v>1020</v>
      </c>
      <c r="B115" s="36" t="s">
        <v>497</v>
      </c>
      <c r="C115" s="37" t="s">
        <v>730</v>
      </c>
      <c r="D115" s="38"/>
      <c r="E115" s="35"/>
    </row>
    <row r="116" spans="1:5" ht="27">
      <c r="A116" s="35" t="s">
        <v>1021</v>
      </c>
      <c r="B116" s="36" t="s">
        <v>498</v>
      </c>
      <c r="C116" s="37" t="s">
        <v>730</v>
      </c>
      <c r="D116" s="38"/>
      <c r="E116" s="35"/>
    </row>
    <row r="117" spans="1:5">
      <c r="A117" s="52" t="s">
        <v>1022</v>
      </c>
      <c r="B117" s="53" t="s">
        <v>499</v>
      </c>
      <c r="C117" s="69" t="s">
        <v>764</v>
      </c>
      <c r="D117" s="69" t="s">
        <v>764</v>
      </c>
      <c r="E117" s="69" t="s">
        <v>764</v>
      </c>
    </row>
    <row r="118" spans="1:5" ht="27">
      <c r="A118" s="35" t="s">
        <v>1023</v>
      </c>
      <c r="B118" s="36" t="s">
        <v>577</v>
      </c>
      <c r="C118" s="37" t="s">
        <v>731</v>
      </c>
      <c r="D118" s="38"/>
      <c r="E118" s="35"/>
    </row>
    <row r="119" spans="1:5" ht="27">
      <c r="A119" s="35" t="s">
        <v>1024</v>
      </c>
      <c r="B119" s="36" t="s">
        <v>578</v>
      </c>
      <c r="C119" s="37" t="s">
        <v>730</v>
      </c>
      <c r="D119" s="38"/>
      <c r="E119" s="35"/>
    </row>
    <row r="120" spans="1:5" ht="40.5">
      <c r="A120" s="35" t="s">
        <v>1025</v>
      </c>
      <c r="B120" s="36" t="s">
        <v>750</v>
      </c>
      <c r="C120" s="37" t="s">
        <v>731</v>
      </c>
      <c r="D120" s="38"/>
      <c r="E120" s="35"/>
    </row>
    <row r="121" spans="1:5">
      <c r="A121" s="52" t="s">
        <v>1026</v>
      </c>
      <c r="B121" s="53" t="s">
        <v>500</v>
      </c>
      <c r="C121" s="69" t="s">
        <v>764</v>
      </c>
      <c r="D121" s="69" t="s">
        <v>764</v>
      </c>
      <c r="E121" s="69" t="s">
        <v>764</v>
      </c>
    </row>
    <row r="122" spans="1:5" ht="27">
      <c r="A122" s="35" t="s">
        <v>1027</v>
      </c>
      <c r="B122" s="36" t="s">
        <v>579</v>
      </c>
      <c r="C122" s="37" t="s">
        <v>730</v>
      </c>
      <c r="D122" s="38"/>
      <c r="E122" s="35"/>
    </row>
    <row r="123" spans="1:5">
      <c r="A123" s="35" t="s">
        <v>1028</v>
      </c>
      <c r="B123" s="36" t="s">
        <v>501</v>
      </c>
      <c r="C123" s="37" t="s">
        <v>730</v>
      </c>
      <c r="D123" s="38"/>
      <c r="E123" s="35"/>
    </row>
    <row r="124" spans="1:5" ht="27">
      <c r="A124" s="35" t="s">
        <v>1029</v>
      </c>
      <c r="B124" s="36" t="s">
        <v>734</v>
      </c>
      <c r="C124" s="37" t="s">
        <v>730</v>
      </c>
      <c r="D124" s="38"/>
      <c r="E124" s="35"/>
    </row>
    <row r="125" spans="1:5">
      <c r="A125" s="52" t="s">
        <v>1030</v>
      </c>
      <c r="B125" s="53" t="s">
        <v>502</v>
      </c>
      <c r="C125" s="69" t="s">
        <v>764</v>
      </c>
      <c r="D125" s="69" t="s">
        <v>764</v>
      </c>
      <c r="E125" s="69" t="s">
        <v>764</v>
      </c>
    </row>
    <row r="126" spans="1:5" ht="27">
      <c r="A126" s="35" t="s">
        <v>1031</v>
      </c>
      <c r="B126" s="36" t="s">
        <v>1032</v>
      </c>
      <c r="C126" s="37" t="s">
        <v>730</v>
      </c>
      <c r="D126" s="38"/>
      <c r="E126" s="35"/>
    </row>
    <row r="127" spans="1:5" ht="40.5">
      <c r="A127" s="35" t="s">
        <v>1033</v>
      </c>
      <c r="B127" s="36" t="s">
        <v>735</v>
      </c>
      <c r="C127" s="37" t="s">
        <v>730</v>
      </c>
      <c r="D127" s="38"/>
      <c r="E127" s="35"/>
    </row>
    <row r="128" spans="1:5">
      <c r="A128" s="52" t="s">
        <v>1034</v>
      </c>
      <c r="B128" s="53" t="s">
        <v>503</v>
      </c>
      <c r="C128" s="69" t="s">
        <v>764</v>
      </c>
      <c r="D128" s="69" t="s">
        <v>764</v>
      </c>
      <c r="E128" s="69" t="s">
        <v>764</v>
      </c>
    </row>
    <row r="129" spans="1:5" ht="27">
      <c r="A129" s="35" t="s">
        <v>1035</v>
      </c>
      <c r="B129" s="36" t="s">
        <v>1036</v>
      </c>
      <c r="C129" s="37" t="s">
        <v>730</v>
      </c>
      <c r="D129" s="38"/>
      <c r="E129" s="35"/>
    </row>
    <row r="130" spans="1:5">
      <c r="A130" s="35" t="s">
        <v>1037</v>
      </c>
      <c r="B130" s="36" t="s">
        <v>504</v>
      </c>
      <c r="C130" s="37" t="s">
        <v>730</v>
      </c>
      <c r="D130" s="38"/>
      <c r="E130" s="35"/>
    </row>
    <row r="131" spans="1:5">
      <c r="A131" s="50" t="s">
        <v>1038</v>
      </c>
      <c r="B131" s="51" t="s">
        <v>505</v>
      </c>
      <c r="C131" s="62" t="s">
        <v>764</v>
      </c>
      <c r="D131" s="62" t="s">
        <v>764</v>
      </c>
      <c r="E131" s="62" t="s">
        <v>764</v>
      </c>
    </row>
    <row r="132" spans="1:5">
      <c r="A132" s="43" t="s">
        <v>1039</v>
      </c>
      <c r="B132" s="44" t="s">
        <v>580</v>
      </c>
      <c r="C132" s="45" t="s">
        <v>764</v>
      </c>
      <c r="D132" s="45" t="s">
        <v>764</v>
      </c>
      <c r="E132" s="45" t="s">
        <v>764</v>
      </c>
    </row>
    <row r="133" spans="1:5" ht="40.5">
      <c r="A133" s="35" t="s">
        <v>1040</v>
      </c>
      <c r="B133" s="36" t="s">
        <v>581</v>
      </c>
      <c r="C133" s="37" t="s">
        <v>730</v>
      </c>
      <c r="D133" s="38"/>
      <c r="E133" s="35"/>
    </row>
    <row r="134" spans="1:5" ht="27">
      <c r="A134" s="35" t="s">
        <v>1041</v>
      </c>
      <c r="B134" s="36" t="s">
        <v>506</v>
      </c>
      <c r="C134" s="37" t="s">
        <v>730</v>
      </c>
      <c r="D134" s="38"/>
      <c r="E134" s="35"/>
    </row>
    <row r="135" spans="1:5" ht="27">
      <c r="A135" s="35" t="s">
        <v>1042</v>
      </c>
      <c r="B135" s="36" t="s">
        <v>582</v>
      </c>
      <c r="C135" s="37" t="s">
        <v>730</v>
      </c>
      <c r="D135" s="38"/>
      <c r="E135" s="35"/>
    </row>
    <row r="136" spans="1:5" ht="27">
      <c r="A136" s="35" t="s">
        <v>1043</v>
      </c>
      <c r="B136" s="36" t="s">
        <v>583</v>
      </c>
      <c r="C136" s="37" t="s">
        <v>730</v>
      </c>
      <c r="D136" s="38"/>
      <c r="E136" s="35"/>
    </row>
    <row r="137" spans="1:5" ht="27">
      <c r="A137" s="35" t="s">
        <v>1044</v>
      </c>
      <c r="B137" s="36" t="s">
        <v>507</v>
      </c>
      <c r="C137" s="37" t="s">
        <v>730</v>
      </c>
      <c r="D137" s="38"/>
      <c r="E137" s="35"/>
    </row>
  </sheetData>
  <phoneticPr fontId="5"/>
  <dataValidations count="2">
    <dataValidation type="list" allowBlank="1" showInputMessage="1" showErrorMessage="1" sqref="C38:C41 C43:C48 C112:C116 C118:C120 C4 C8:C9 C11:C14 C16:C18 C20:C22 C24:C27 C29:C31 C33:C35 C50:C65 C68 C71:C74 C76:C86 C88:C89 C91:C95 C98:C99 C101:C103 C105:C106 C108 C122:C124 C126:C127 C129:C130 C133:C137">
      <formula1>"○,●"</formula1>
    </dataValidation>
    <dataValidation type="list" allowBlank="1" showInputMessage="1" showErrorMessage="1" sqref="D4 D8:D9 D11:D14 D16:D18 D20:D22 D24:D27 D29:D31 D33:D35 D38:D41 D43:D48 D50:D65 D68 D71:D74 D76:D86 D88:D89 D91:D95 D98:D99 D101:D103 D105:D106 D108 D112:D116 D118:D120 D122:D124 D126:D127 D129:D130 D133:D137">
      <formula1>"○,●,△,×"</formula1>
    </dataValidation>
  </dataValidation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1:E1428"/>
  <sheetViews>
    <sheetView showGridLines="0" zoomScaleNormal="100" zoomScaleSheetLayoutView="100" workbookViewId="0">
      <pane ySplit="2" topLeftCell="A1406" activePane="bottomLeft" state="frozen"/>
      <selection activeCell="E19" sqref="E19"/>
      <selection pane="bottomLeft" activeCell="E19" sqref="E19"/>
    </sheetView>
  </sheetViews>
  <sheetFormatPr defaultColWidth="8" defaultRowHeight="13.5"/>
  <cols>
    <col min="1" max="1" width="16.625" style="70" customWidth="1"/>
    <col min="2" max="2" width="80.625" style="46" customWidth="1"/>
    <col min="3" max="4" width="6.625" style="46" customWidth="1"/>
    <col min="5" max="6" width="40.625" style="46" customWidth="1"/>
    <col min="7" max="16384" width="8" style="46"/>
  </cols>
  <sheetData>
    <row r="1" spans="1:5" s="27" customFormat="1" ht="12.95" customHeight="1">
      <c r="A1" s="23" t="s">
        <v>392</v>
      </c>
      <c r="B1" s="24" t="s">
        <v>388</v>
      </c>
      <c r="C1" s="25" t="s">
        <v>762</v>
      </c>
      <c r="D1" s="25" t="s">
        <v>763</v>
      </c>
      <c r="E1" s="26" t="s">
        <v>885</v>
      </c>
    </row>
    <row r="2" spans="1:5" s="61" customFormat="1">
      <c r="A2" s="59" t="s">
        <v>584</v>
      </c>
      <c r="B2" s="49" t="s">
        <v>387</v>
      </c>
      <c r="C2" s="60" t="s">
        <v>887</v>
      </c>
      <c r="D2" s="60" t="s">
        <v>887</v>
      </c>
      <c r="E2" s="60" t="s">
        <v>887</v>
      </c>
    </row>
    <row r="3" spans="1:5">
      <c r="A3" s="50" t="s">
        <v>1045</v>
      </c>
      <c r="B3" s="51" t="s">
        <v>386</v>
      </c>
      <c r="C3" s="62" t="s">
        <v>764</v>
      </c>
      <c r="D3" s="62" t="s">
        <v>764</v>
      </c>
      <c r="E3" s="62" t="s">
        <v>764</v>
      </c>
    </row>
    <row r="4" spans="1:5">
      <c r="A4" s="43" t="s">
        <v>1046</v>
      </c>
      <c r="B4" s="44" t="s">
        <v>332</v>
      </c>
      <c r="C4" s="45" t="s">
        <v>764</v>
      </c>
      <c r="D4" s="45" t="s">
        <v>764</v>
      </c>
      <c r="E4" s="45" t="s">
        <v>764</v>
      </c>
    </row>
    <row r="5" spans="1:5" ht="40.5">
      <c r="A5" s="35" t="s">
        <v>1047</v>
      </c>
      <c r="B5" s="63" t="s">
        <v>669</v>
      </c>
      <c r="C5" s="37" t="s">
        <v>730</v>
      </c>
      <c r="D5" s="38"/>
      <c r="E5" s="35"/>
    </row>
    <row r="6" spans="1:5">
      <c r="A6" s="35" t="s">
        <v>1048</v>
      </c>
      <c r="B6" s="36" t="s">
        <v>385</v>
      </c>
      <c r="C6" s="37" t="s">
        <v>730</v>
      </c>
      <c r="D6" s="38"/>
      <c r="E6" s="35"/>
    </row>
    <row r="7" spans="1:5" ht="27">
      <c r="A7" s="35" t="s">
        <v>1049</v>
      </c>
      <c r="B7" s="36" t="s">
        <v>384</v>
      </c>
      <c r="C7" s="37" t="s">
        <v>730</v>
      </c>
      <c r="D7" s="38"/>
      <c r="E7" s="35"/>
    </row>
    <row r="8" spans="1:5" ht="40.5">
      <c r="A8" s="35" t="s">
        <v>1050</v>
      </c>
      <c r="B8" s="36" t="s">
        <v>836</v>
      </c>
      <c r="C8" s="37" t="s">
        <v>731</v>
      </c>
      <c r="D8" s="38"/>
      <c r="E8" s="35"/>
    </row>
    <row r="9" spans="1:5" ht="27">
      <c r="A9" s="35" t="s">
        <v>1051</v>
      </c>
      <c r="B9" s="36" t="s">
        <v>383</v>
      </c>
      <c r="C9" s="37" t="s">
        <v>730</v>
      </c>
      <c r="D9" s="38"/>
      <c r="E9" s="35"/>
    </row>
    <row r="10" spans="1:5" ht="27">
      <c r="A10" s="35" t="s">
        <v>1052</v>
      </c>
      <c r="B10" s="36" t="s">
        <v>837</v>
      </c>
      <c r="C10" s="37" t="s">
        <v>730</v>
      </c>
      <c r="D10" s="38"/>
      <c r="E10" s="35"/>
    </row>
    <row r="11" spans="1:5">
      <c r="A11" s="35" t="s">
        <v>1053</v>
      </c>
      <c r="B11" s="36" t="s">
        <v>382</v>
      </c>
      <c r="C11" s="37" t="s">
        <v>730</v>
      </c>
      <c r="D11" s="38"/>
      <c r="E11" s="35"/>
    </row>
    <row r="12" spans="1:5">
      <c r="A12" s="35" t="s">
        <v>1054</v>
      </c>
      <c r="B12" s="36" t="s">
        <v>1055</v>
      </c>
      <c r="C12" s="37" t="s">
        <v>730</v>
      </c>
      <c r="D12" s="38"/>
      <c r="E12" s="35"/>
    </row>
    <row r="13" spans="1:5">
      <c r="A13" s="35" t="s">
        <v>1056</v>
      </c>
      <c r="B13" s="36" t="s">
        <v>381</v>
      </c>
      <c r="C13" s="37" t="s">
        <v>730</v>
      </c>
      <c r="D13" s="38"/>
      <c r="E13" s="35"/>
    </row>
    <row r="14" spans="1:5" ht="27">
      <c r="A14" s="35" t="s">
        <v>1057</v>
      </c>
      <c r="B14" s="36" t="s">
        <v>380</v>
      </c>
      <c r="C14" s="37" t="s">
        <v>730</v>
      </c>
      <c r="D14" s="38"/>
      <c r="E14" s="35"/>
    </row>
    <row r="15" spans="1:5" ht="54">
      <c r="A15" s="35" t="s">
        <v>1058</v>
      </c>
      <c r="B15" s="36" t="s">
        <v>379</v>
      </c>
      <c r="C15" s="37" t="s">
        <v>730</v>
      </c>
      <c r="D15" s="38"/>
      <c r="E15" s="35"/>
    </row>
    <row r="16" spans="1:5" ht="27">
      <c r="A16" s="35" t="s">
        <v>1059</v>
      </c>
      <c r="B16" s="36" t="s">
        <v>1060</v>
      </c>
      <c r="C16" s="37" t="s">
        <v>730</v>
      </c>
      <c r="D16" s="38"/>
      <c r="E16" s="35"/>
    </row>
    <row r="17" spans="1:5" ht="67.5">
      <c r="A17" s="35" t="s">
        <v>1061</v>
      </c>
      <c r="B17" s="36" t="s">
        <v>1062</v>
      </c>
      <c r="C17" s="37" t="s">
        <v>731</v>
      </c>
      <c r="D17" s="38"/>
      <c r="E17" s="35"/>
    </row>
    <row r="18" spans="1:5" ht="27">
      <c r="A18" s="35" t="s">
        <v>1063</v>
      </c>
      <c r="B18" s="36" t="s">
        <v>1064</v>
      </c>
      <c r="C18" s="37" t="s">
        <v>730</v>
      </c>
      <c r="D18" s="38"/>
      <c r="E18" s="35"/>
    </row>
    <row r="19" spans="1:5" ht="27">
      <c r="A19" s="35" t="s">
        <v>1065</v>
      </c>
      <c r="B19" s="36" t="s">
        <v>838</v>
      </c>
      <c r="C19" s="37" t="s">
        <v>730</v>
      </c>
      <c r="D19" s="38"/>
      <c r="E19" s="35"/>
    </row>
    <row r="20" spans="1:5" ht="27">
      <c r="A20" s="35" t="s">
        <v>1066</v>
      </c>
      <c r="B20" s="36" t="s">
        <v>670</v>
      </c>
      <c r="C20" s="37" t="s">
        <v>730</v>
      </c>
      <c r="D20" s="38"/>
      <c r="E20" s="35"/>
    </row>
    <row r="21" spans="1:5">
      <c r="A21" s="35" t="s">
        <v>1067</v>
      </c>
      <c r="B21" s="36" t="s">
        <v>839</v>
      </c>
      <c r="C21" s="37" t="s">
        <v>730</v>
      </c>
      <c r="D21" s="38"/>
      <c r="E21" s="35"/>
    </row>
    <row r="22" spans="1:5">
      <c r="A22" s="35" t="s">
        <v>1068</v>
      </c>
      <c r="B22" s="36" t="s">
        <v>1069</v>
      </c>
      <c r="C22" s="37" t="s">
        <v>730</v>
      </c>
      <c r="D22" s="38"/>
      <c r="E22" s="35"/>
    </row>
    <row r="23" spans="1:5" ht="27">
      <c r="A23" s="35" t="s">
        <v>1070</v>
      </c>
      <c r="B23" s="36" t="s">
        <v>378</v>
      </c>
      <c r="C23" s="37" t="s">
        <v>730</v>
      </c>
      <c r="D23" s="38"/>
      <c r="E23" s="35"/>
    </row>
    <row r="24" spans="1:5">
      <c r="A24" s="35" t="s">
        <v>1071</v>
      </c>
      <c r="B24" s="36" t="s">
        <v>377</v>
      </c>
      <c r="C24" s="37" t="s">
        <v>730</v>
      </c>
      <c r="D24" s="38"/>
      <c r="E24" s="35"/>
    </row>
    <row r="25" spans="1:5" ht="27">
      <c r="A25" s="35" t="s">
        <v>1072</v>
      </c>
      <c r="B25" s="36" t="s">
        <v>391</v>
      </c>
      <c r="C25" s="37" t="s">
        <v>730</v>
      </c>
      <c r="D25" s="38"/>
      <c r="E25" s="35"/>
    </row>
    <row r="26" spans="1:5">
      <c r="A26" s="35" t="s">
        <v>1073</v>
      </c>
      <c r="B26" s="36" t="s">
        <v>376</v>
      </c>
      <c r="C26" s="37" t="s">
        <v>730</v>
      </c>
      <c r="D26" s="38"/>
      <c r="E26" s="35"/>
    </row>
    <row r="27" spans="1:5">
      <c r="A27" s="43" t="s">
        <v>1074</v>
      </c>
      <c r="B27" s="44" t="s">
        <v>375</v>
      </c>
      <c r="C27" s="45" t="s">
        <v>764</v>
      </c>
      <c r="D27" s="45" t="s">
        <v>764</v>
      </c>
      <c r="E27" s="45" t="s">
        <v>764</v>
      </c>
    </row>
    <row r="28" spans="1:5" ht="27">
      <c r="A28" s="64" t="s">
        <v>1075</v>
      </c>
      <c r="B28" s="36" t="s">
        <v>374</v>
      </c>
      <c r="C28" s="37" t="s">
        <v>730</v>
      </c>
      <c r="D28" s="38"/>
      <c r="E28" s="35"/>
    </row>
    <row r="29" spans="1:5" ht="27">
      <c r="A29" s="64" t="s">
        <v>1076</v>
      </c>
      <c r="B29" s="36" t="s">
        <v>840</v>
      </c>
      <c r="C29" s="37" t="s">
        <v>730</v>
      </c>
      <c r="D29" s="38"/>
      <c r="E29" s="35"/>
    </row>
    <row r="30" spans="1:5" ht="27">
      <c r="A30" s="64" t="s">
        <v>1077</v>
      </c>
      <c r="B30" s="36" t="s">
        <v>671</v>
      </c>
      <c r="C30" s="37" t="s">
        <v>730</v>
      </c>
      <c r="D30" s="38"/>
      <c r="E30" s="35"/>
    </row>
    <row r="31" spans="1:5" ht="27">
      <c r="A31" s="64" t="s">
        <v>1078</v>
      </c>
      <c r="B31" s="36" t="s">
        <v>1079</v>
      </c>
      <c r="C31" s="37" t="s">
        <v>730</v>
      </c>
      <c r="D31" s="38"/>
      <c r="E31" s="35"/>
    </row>
    <row r="32" spans="1:5">
      <c r="A32" s="43" t="s">
        <v>1080</v>
      </c>
      <c r="B32" s="44" t="s">
        <v>373</v>
      </c>
      <c r="C32" s="45" t="s">
        <v>764</v>
      </c>
      <c r="D32" s="45" t="s">
        <v>764</v>
      </c>
      <c r="E32" s="45" t="s">
        <v>764</v>
      </c>
    </row>
    <row r="33" spans="1:5">
      <c r="A33" s="64" t="s">
        <v>1081</v>
      </c>
      <c r="B33" s="36" t="s">
        <v>372</v>
      </c>
      <c r="C33" s="37" t="s">
        <v>730</v>
      </c>
      <c r="D33" s="38"/>
      <c r="E33" s="35"/>
    </row>
    <row r="34" spans="1:5">
      <c r="A34" s="64" t="s">
        <v>1082</v>
      </c>
      <c r="B34" s="36" t="s">
        <v>371</v>
      </c>
      <c r="C34" s="37" t="s">
        <v>730</v>
      </c>
      <c r="D34" s="38"/>
      <c r="E34" s="35"/>
    </row>
    <row r="35" spans="1:5" ht="27">
      <c r="A35" s="64" t="s">
        <v>1083</v>
      </c>
      <c r="B35" s="36" t="s">
        <v>370</v>
      </c>
      <c r="C35" s="37" t="s">
        <v>730</v>
      </c>
      <c r="D35" s="38"/>
      <c r="E35" s="35"/>
    </row>
    <row r="36" spans="1:5">
      <c r="A36" s="64" t="s">
        <v>1084</v>
      </c>
      <c r="B36" s="36" t="s">
        <v>369</v>
      </c>
      <c r="C36" s="37" t="s">
        <v>730</v>
      </c>
      <c r="D36" s="38"/>
      <c r="E36" s="35"/>
    </row>
    <row r="37" spans="1:5">
      <c r="A37" s="64" t="s">
        <v>1085</v>
      </c>
      <c r="B37" s="36" t="s">
        <v>368</v>
      </c>
      <c r="C37" s="37" t="s">
        <v>730</v>
      </c>
      <c r="D37" s="38"/>
      <c r="E37" s="35"/>
    </row>
    <row r="38" spans="1:5" ht="27">
      <c r="A38" s="64" t="s">
        <v>1086</v>
      </c>
      <c r="B38" s="36" t="s">
        <v>841</v>
      </c>
      <c r="C38" s="37" t="s">
        <v>730</v>
      </c>
      <c r="D38" s="38"/>
      <c r="E38" s="35"/>
    </row>
    <row r="39" spans="1:5" ht="27">
      <c r="A39" s="64" t="s">
        <v>1087</v>
      </c>
      <c r="B39" s="36" t="s">
        <v>367</v>
      </c>
      <c r="C39" s="37" t="s">
        <v>730</v>
      </c>
      <c r="D39" s="38"/>
      <c r="E39" s="35"/>
    </row>
    <row r="40" spans="1:5" ht="40.5">
      <c r="A40" s="64" t="s">
        <v>1088</v>
      </c>
      <c r="B40" s="36" t="s">
        <v>523</v>
      </c>
      <c r="C40" s="37" t="s">
        <v>730</v>
      </c>
      <c r="D40" s="38"/>
      <c r="E40" s="35"/>
    </row>
    <row r="41" spans="1:5" ht="27">
      <c r="A41" s="64" t="s">
        <v>1089</v>
      </c>
      <c r="B41" s="36" t="s">
        <v>1090</v>
      </c>
      <c r="C41" s="37" t="s">
        <v>730</v>
      </c>
      <c r="D41" s="38"/>
      <c r="E41" s="35"/>
    </row>
    <row r="42" spans="1:5" ht="27">
      <c r="A42" s="64" t="s">
        <v>1091</v>
      </c>
      <c r="B42" s="36" t="s">
        <v>672</v>
      </c>
      <c r="C42" s="37" t="s">
        <v>730</v>
      </c>
      <c r="D42" s="38"/>
      <c r="E42" s="35"/>
    </row>
    <row r="43" spans="1:5">
      <c r="A43" s="43" t="s">
        <v>1092</v>
      </c>
      <c r="B43" s="44" t="s">
        <v>366</v>
      </c>
      <c r="C43" s="45" t="s">
        <v>764</v>
      </c>
      <c r="D43" s="45" t="s">
        <v>764</v>
      </c>
      <c r="E43" s="45" t="s">
        <v>764</v>
      </c>
    </row>
    <row r="44" spans="1:5">
      <c r="A44" s="64" t="s">
        <v>1093</v>
      </c>
      <c r="B44" s="36" t="s">
        <v>365</v>
      </c>
      <c r="C44" s="37" t="s">
        <v>730</v>
      </c>
      <c r="D44" s="38"/>
      <c r="E44" s="35"/>
    </row>
    <row r="45" spans="1:5" ht="27">
      <c r="A45" s="64" t="s">
        <v>1094</v>
      </c>
      <c r="B45" s="36" t="s">
        <v>1095</v>
      </c>
      <c r="C45" s="37" t="s">
        <v>730</v>
      </c>
      <c r="D45" s="38"/>
      <c r="E45" s="35"/>
    </row>
    <row r="46" spans="1:5" ht="27">
      <c r="A46" s="64" t="s">
        <v>1096</v>
      </c>
      <c r="B46" s="36" t="s">
        <v>364</v>
      </c>
      <c r="C46" s="37" t="s">
        <v>730</v>
      </c>
      <c r="D46" s="38"/>
      <c r="E46" s="35"/>
    </row>
    <row r="47" spans="1:5">
      <c r="A47" s="64" t="s">
        <v>1097</v>
      </c>
      <c r="B47" s="36" t="s">
        <v>363</v>
      </c>
      <c r="C47" s="37" t="s">
        <v>730</v>
      </c>
      <c r="D47" s="38"/>
      <c r="E47" s="35"/>
    </row>
    <row r="48" spans="1:5">
      <c r="A48" s="64" t="s">
        <v>1098</v>
      </c>
      <c r="B48" s="36" t="s">
        <v>362</v>
      </c>
      <c r="C48" s="37" t="s">
        <v>730</v>
      </c>
      <c r="D48" s="38"/>
      <c r="E48" s="35"/>
    </row>
    <row r="49" spans="1:5">
      <c r="A49" s="43" t="s">
        <v>1099</v>
      </c>
      <c r="B49" s="44" t="s">
        <v>361</v>
      </c>
      <c r="C49" s="45" t="s">
        <v>764</v>
      </c>
      <c r="D49" s="45" t="s">
        <v>764</v>
      </c>
      <c r="E49" s="45" t="s">
        <v>764</v>
      </c>
    </row>
    <row r="50" spans="1:5" ht="27">
      <c r="A50" s="64" t="s">
        <v>1100</v>
      </c>
      <c r="B50" s="36" t="s">
        <v>673</v>
      </c>
      <c r="C50" s="37" t="s">
        <v>730</v>
      </c>
      <c r="D50" s="38"/>
      <c r="E50" s="35"/>
    </row>
    <row r="51" spans="1:5" ht="27">
      <c r="A51" s="64" t="s">
        <v>1101</v>
      </c>
      <c r="B51" s="36" t="s">
        <v>674</v>
      </c>
      <c r="C51" s="37" t="s">
        <v>731</v>
      </c>
      <c r="D51" s="38"/>
      <c r="E51" s="35"/>
    </row>
    <row r="52" spans="1:5" ht="27">
      <c r="A52" s="64" t="s">
        <v>1102</v>
      </c>
      <c r="B52" s="36" t="s">
        <v>390</v>
      </c>
      <c r="C52" s="37" t="s">
        <v>731</v>
      </c>
      <c r="D52" s="38"/>
      <c r="E52" s="35"/>
    </row>
    <row r="53" spans="1:5">
      <c r="A53" s="64" t="s">
        <v>1103</v>
      </c>
      <c r="B53" s="36" t="s">
        <v>360</v>
      </c>
      <c r="C53" s="37" t="s">
        <v>731</v>
      </c>
      <c r="D53" s="38"/>
      <c r="E53" s="35"/>
    </row>
    <row r="54" spans="1:5" ht="40.5">
      <c r="A54" s="64" t="s">
        <v>1104</v>
      </c>
      <c r="B54" s="36" t="s">
        <v>675</v>
      </c>
      <c r="C54" s="37" t="s">
        <v>731</v>
      </c>
      <c r="D54" s="38"/>
      <c r="E54" s="35"/>
    </row>
    <row r="55" spans="1:5">
      <c r="A55" s="43" t="s">
        <v>1105</v>
      </c>
      <c r="B55" s="44" t="s">
        <v>359</v>
      </c>
      <c r="C55" s="45" t="s">
        <v>764</v>
      </c>
      <c r="D55" s="45" t="s">
        <v>764</v>
      </c>
      <c r="E55" s="45" t="s">
        <v>764</v>
      </c>
    </row>
    <row r="56" spans="1:5" ht="27">
      <c r="A56" s="64" t="s">
        <v>1106</v>
      </c>
      <c r="B56" s="36" t="s">
        <v>676</v>
      </c>
      <c r="C56" s="37" t="s">
        <v>730</v>
      </c>
      <c r="D56" s="38"/>
      <c r="E56" s="35"/>
    </row>
    <row r="57" spans="1:5">
      <c r="A57" s="64" t="s">
        <v>1107</v>
      </c>
      <c r="B57" s="36" t="s">
        <v>358</v>
      </c>
      <c r="C57" s="37" t="s">
        <v>730</v>
      </c>
      <c r="D57" s="38"/>
      <c r="E57" s="35"/>
    </row>
    <row r="58" spans="1:5">
      <c r="A58" s="64" t="s">
        <v>1108</v>
      </c>
      <c r="B58" s="36" t="s">
        <v>357</v>
      </c>
      <c r="C58" s="37" t="s">
        <v>730</v>
      </c>
      <c r="D58" s="38"/>
      <c r="E58" s="35"/>
    </row>
    <row r="59" spans="1:5">
      <c r="A59" s="50" t="s">
        <v>585</v>
      </c>
      <c r="B59" s="51" t="s">
        <v>328</v>
      </c>
      <c r="C59" s="62" t="s">
        <v>887</v>
      </c>
      <c r="D59" s="62" t="s">
        <v>887</v>
      </c>
      <c r="E59" s="62" t="s">
        <v>887</v>
      </c>
    </row>
    <row r="60" spans="1:5">
      <c r="A60" s="43" t="s">
        <v>586</v>
      </c>
      <c r="B60" s="44" t="s">
        <v>327</v>
      </c>
      <c r="C60" s="45" t="s">
        <v>887</v>
      </c>
      <c r="D60" s="45" t="s">
        <v>887</v>
      </c>
      <c r="E60" s="45" t="s">
        <v>887</v>
      </c>
    </row>
    <row r="61" spans="1:5" ht="40.5">
      <c r="A61" s="35" t="s">
        <v>587</v>
      </c>
      <c r="B61" s="63" t="s">
        <v>1109</v>
      </c>
      <c r="C61" s="37" t="s">
        <v>730</v>
      </c>
      <c r="D61" s="38"/>
      <c r="E61" s="35"/>
    </row>
    <row r="62" spans="1:5" ht="40.5">
      <c r="A62" s="35" t="s">
        <v>1110</v>
      </c>
      <c r="B62" s="63" t="s">
        <v>1111</v>
      </c>
      <c r="C62" s="37" t="s">
        <v>730</v>
      </c>
      <c r="D62" s="38"/>
      <c r="E62" s="35"/>
    </row>
    <row r="63" spans="1:5">
      <c r="A63" s="35" t="s">
        <v>1112</v>
      </c>
      <c r="B63" s="63" t="s">
        <v>1113</v>
      </c>
      <c r="C63" s="37" t="s">
        <v>730</v>
      </c>
      <c r="D63" s="38"/>
      <c r="E63" s="35"/>
    </row>
    <row r="64" spans="1:5">
      <c r="A64" s="35" t="s">
        <v>1114</v>
      </c>
      <c r="B64" s="63" t="s">
        <v>326</v>
      </c>
      <c r="C64" s="37" t="s">
        <v>730</v>
      </c>
      <c r="D64" s="38"/>
      <c r="E64" s="35"/>
    </row>
    <row r="65" spans="1:5">
      <c r="A65" s="35" t="s">
        <v>1115</v>
      </c>
      <c r="B65" s="63" t="s">
        <v>325</v>
      </c>
      <c r="C65" s="37" t="s">
        <v>730</v>
      </c>
      <c r="D65" s="38"/>
      <c r="E65" s="35"/>
    </row>
    <row r="66" spans="1:5" ht="54">
      <c r="A66" s="35" t="s">
        <v>1116</v>
      </c>
      <c r="B66" s="63" t="s">
        <v>677</v>
      </c>
      <c r="C66" s="37" t="s">
        <v>730</v>
      </c>
      <c r="D66" s="38"/>
      <c r="E66" s="35"/>
    </row>
    <row r="67" spans="1:5" ht="40.5">
      <c r="A67" s="35" t="s">
        <v>1117</v>
      </c>
      <c r="B67" s="63" t="s">
        <v>678</v>
      </c>
      <c r="C67" s="37" t="s">
        <v>730</v>
      </c>
      <c r="D67" s="38"/>
      <c r="E67" s="35"/>
    </row>
    <row r="68" spans="1:5">
      <c r="A68" s="50" t="s">
        <v>588</v>
      </c>
      <c r="B68" s="51" t="s">
        <v>324</v>
      </c>
      <c r="C68" s="62" t="s">
        <v>887</v>
      </c>
      <c r="D68" s="62" t="s">
        <v>887</v>
      </c>
      <c r="E68" s="62" t="s">
        <v>887</v>
      </c>
    </row>
    <row r="69" spans="1:5">
      <c r="A69" s="43" t="s">
        <v>589</v>
      </c>
      <c r="B69" s="44" t="s">
        <v>323</v>
      </c>
      <c r="C69" s="45" t="s">
        <v>887</v>
      </c>
      <c r="D69" s="45" t="s">
        <v>887</v>
      </c>
      <c r="E69" s="45" t="s">
        <v>887</v>
      </c>
    </row>
    <row r="70" spans="1:5" ht="27">
      <c r="A70" s="35" t="s">
        <v>590</v>
      </c>
      <c r="B70" s="63" t="s">
        <v>679</v>
      </c>
      <c r="C70" s="37" t="s">
        <v>731</v>
      </c>
      <c r="D70" s="38"/>
      <c r="E70" s="35"/>
    </row>
    <row r="71" spans="1:5" ht="27">
      <c r="A71" s="35" t="s">
        <v>1118</v>
      </c>
      <c r="B71" s="63" t="s">
        <v>322</v>
      </c>
      <c r="C71" s="37" t="s">
        <v>730</v>
      </c>
      <c r="D71" s="38"/>
      <c r="E71" s="35"/>
    </row>
    <row r="72" spans="1:5" ht="27">
      <c r="A72" s="35" t="s">
        <v>1119</v>
      </c>
      <c r="B72" s="63" t="s">
        <v>1120</v>
      </c>
      <c r="C72" s="37" t="s">
        <v>730</v>
      </c>
      <c r="D72" s="38"/>
      <c r="E72" s="35"/>
    </row>
    <row r="73" spans="1:5">
      <c r="A73" s="35" t="s">
        <v>1121</v>
      </c>
      <c r="B73" s="63" t="s">
        <v>1122</v>
      </c>
      <c r="C73" s="37" t="s">
        <v>730</v>
      </c>
      <c r="D73" s="38"/>
      <c r="E73" s="35"/>
    </row>
    <row r="74" spans="1:5" ht="27">
      <c r="A74" s="35" t="s">
        <v>1123</v>
      </c>
      <c r="B74" s="63" t="s">
        <v>321</v>
      </c>
      <c r="C74" s="37" t="s">
        <v>730</v>
      </c>
      <c r="D74" s="38"/>
      <c r="E74" s="35"/>
    </row>
    <row r="75" spans="1:5">
      <c r="A75" s="35" t="s">
        <v>1124</v>
      </c>
      <c r="B75" s="65" t="s">
        <v>1125</v>
      </c>
      <c r="C75" s="37" t="s">
        <v>730</v>
      </c>
      <c r="D75" s="38"/>
      <c r="E75" s="35"/>
    </row>
    <row r="76" spans="1:5" ht="27">
      <c r="A76" s="35" t="s">
        <v>1126</v>
      </c>
      <c r="B76" s="65" t="s">
        <v>1127</v>
      </c>
      <c r="C76" s="37" t="s">
        <v>730</v>
      </c>
      <c r="D76" s="38"/>
      <c r="E76" s="35"/>
    </row>
    <row r="77" spans="1:5" ht="40.5">
      <c r="A77" s="35" t="s">
        <v>1128</v>
      </c>
      <c r="B77" s="65" t="s">
        <v>1129</v>
      </c>
      <c r="C77" s="66" t="s">
        <v>730</v>
      </c>
      <c r="D77" s="38"/>
      <c r="E77" s="35"/>
    </row>
    <row r="78" spans="1:5" ht="27">
      <c r="A78" s="35" t="s">
        <v>1130</v>
      </c>
      <c r="B78" s="65" t="s">
        <v>1131</v>
      </c>
      <c r="C78" s="37" t="s">
        <v>730</v>
      </c>
      <c r="D78" s="38"/>
      <c r="E78" s="35"/>
    </row>
    <row r="79" spans="1:5" ht="67.5">
      <c r="A79" s="35" t="s">
        <v>1132</v>
      </c>
      <c r="B79" s="65" t="s">
        <v>1133</v>
      </c>
      <c r="C79" s="66" t="s">
        <v>730</v>
      </c>
      <c r="D79" s="38"/>
      <c r="E79" s="35"/>
    </row>
    <row r="80" spans="1:5" ht="27">
      <c r="A80" s="35" t="s">
        <v>1134</v>
      </c>
      <c r="B80" s="65" t="s">
        <v>1135</v>
      </c>
      <c r="C80" s="37" t="s">
        <v>730</v>
      </c>
      <c r="D80" s="38"/>
      <c r="E80" s="35"/>
    </row>
    <row r="81" spans="1:5">
      <c r="A81" s="35" t="s">
        <v>1136</v>
      </c>
      <c r="B81" s="65" t="s">
        <v>1137</v>
      </c>
      <c r="C81" s="37" t="s">
        <v>730</v>
      </c>
      <c r="D81" s="38"/>
      <c r="E81" s="35"/>
    </row>
    <row r="82" spans="1:5">
      <c r="A82" s="35" t="s">
        <v>1138</v>
      </c>
      <c r="B82" s="65" t="s">
        <v>1139</v>
      </c>
      <c r="C82" s="37" t="s">
        <v>730</v>
      </c>
      <c r="D82" s="38"/>
      <c r="E82" s="35"/>
    </row>
    <row r="83" spans="1:5">
      <c r="A83" s="35" t="s">
        <v>1140</v>
      </c>
      <c r="B83" s="65" t="s">
        <v>1141</v>
      </c>
      <c r="C83" s="37" t="s">
        <v>730</v>
      </c>
      <c r="D83" s="38"/>
      <c r="E83" s="35"/>
    </row>
    <row r="84" spans="1:5">
      <c r="A84" s="35" t="s">
        <v>1142</v>
      </c>
      <c r="B84" s="65" t="s">
        <v>1143</v>
      </c>
      <c r="C84" s="37" t="s">
        <v>730</v>
      </c>
      <c r="D84" s="38"/>
      <c r="E84" s="35"/>
    </row>
    <row r="85" spans="1:5">
      <c r="A85" s="35" t="s">
        <v>1144</v>
      </c>
      <c r="B85" s="65" t="s">
        <v>1145</v>
      </c>
      <c r="C85" s="37" t="s">
        <v>730</v>
      </c>
      <c r="D85" s="38"/>
      <c r="E85" s="35"/>
    </row>
    <row r="86" spans="1:5">
      <c r="A86" s="35" t="s">
        <v>1146</v>
      </c>
      <c r="B86" s="65" t="s">
        <v>1147</v>
      </c>
      <c r="C86" s="37" t="s">
        <v>730</v>
      </c>
      <c r="D86" s="38"/>
      <c r="E86" s="35"/>
    </row>
    <row r="87" spans="1:5">
      <c r="A87" s="35" t="s">
        <v>1148</v>
      </c>
      <c r="B87" s="65" t="s">
        <v>1149</v>
      </c>
      <c r="C87" s="37" t="s">
        <v>730</v>
      </c>
      <c r="D87" s="38"/>
      <c r="E87" s="35"/>
    </row>
    <row r="88" spans="1:5">
      <c r="A88" s="35" t="s">
        <v>1150</v>
      </c>
      <c r="B88" s="65" t="s">
        <v>1151</v>
      </c>
      <c r="C88" s="37" t="s">
        <v>730</v>
      </c>
      <c r="D88" s="38"/>
      <c r="E88" s="35"/>
    </row>
    <row r="89" spans="1:5">
      <c r="A89" s="35" t="s">
        <v>1152</v>
      </c>
      <c r="B89" s="65" t="s">
        <v>1153</v>
      </c>
      <c r="C89" s="37" t="s">
        <v>730</v>
      </c>
      <c r="D89" s="38"/>
      <c r="E89" s="35"/>
    </row>
    <row r="90" spans="1:5">
      <c r="A90" s="35" t="s">
        <v>1154</v>
      </c>
      <c r="B90" s="65" t="s">
        <v>1155</v>
      </c>
      <c r="C90" s="37" t="s">
        <v>730</v>
      </c>
      <c r="D90" s="38"/>
      <c r="E90" s="35"/>
    </row>
    <row r="91" spans="1:5">
      <c r="A91" s="35" t="s">
        <v>1156</v>
      </c>
      <c r="B91" s="65" t="s">
        <v>320</v>
      </c>
      <c r="C91" s="37" t="s">
        <v>730</v>
      </c>
      <c r="D91" s="38"/>
      <c r="E91" s="35"/>
    </row>
    <row r="92" spans="1:5">
      <c r="A92" s="50" t="s">
        <v>591</v>
      </c>
      <c r="B92" s="51" t="s">
        <v>680</v>
      </c>
      <c r="C92" s="62" t="s">
        <v>887</v>
      </c>
      <c r="D92" s="62" t="s">
        <v>887</v>
      </c>
      <c r="E92" s="62" t="s">
        <v>887</v>
      </c>
    </row>
    <row r="93" spans="1:5">
      <c r="A93" s="43" t="s">
        <v>592</v>
      </c>
      <c r="B93" s="44" t="s">
        <v>356</v>
      </c>
      <c r="C93" s="45" t="s">
        <v>887</v>
      </c>
      <c r="D93" s="45" t="s">
        <v>887</v>
      </c>
      <c r="E93" s="45" t="s">
        <v>887</v>
      </c>
    </row>
    <row r="94" spans="1:5" ht="27">
      <c r="A94" s="64" t="s">
        <v>593</v>
      </c>
      <c r="B94" s="36" t="s">
        <v>355</v>
      </c>
      <c r="C94" s="37" t="s">
        <v>730</v>
      </c>
      <c r="D94" s="38"/>
      <c r="E94" s="35"/>
    </row>
    <row r="95" spans="1:5">
      <c r="A95" s="64" t="s">
        <v>1157</v>
      </c>
      <c r="B95" s="36" t="s">
        <v>681</v>
      </c>
      <c r="C95" s="37" t="s">
        <v>730</v>
      </c>
      <c r="D95" s="38"/>
      <c r="E95" s="35"/>
    </row>
    <row r="96" spans="1:5" ht="27">
      <c r="A96" s="64" t="s">
        <v>1158</v>
      </c>
      <c r="B96" s="36" t="s">
        <v>1159</v>
      </c>
      <c r="C96" s="37" t="s">
        <v>730</v>
      </c>
      <c r="D96" s="38"/>
      <c r="E96" s="35"/>
    </row>
    <row r="97" spans="1:5" ht="27">
      <c r="A97" s="64" t="s">
        <v>1160</v>
      </c>
      <c r="B97" s="36" t="s">
        <v>511</v>
      </c>
      <c r="C97" s="37" t="s">
        <v>730</v>
      </c>
      <c r="D97" s="38"/>
      <c r="E97" s="35"/>
    </row>
    <row r="98" spans="1:5" ht="27">
      <c r="A98" s="64" t="s">
        <v>1161</v>
      </c>
      <c r="B98" s="36" t="s">
        <v>512</v>
      </c>
      <c r="C98" s="37" t="s">
        <v>730</v>
      </c>
      <c r="D98" s="38"/>
      <c r="E98" s="35"/>
    </row>
    <row r="99" spans="1:5" ht="40.5">
      <c r="A99" s="64" t="s">
        <v>1162</v>
      </c>
      <c r="B99" s="36" t="s">
        <v>751</v>
      </c>
      <c r="C99" s="37" t="s">
        <v>731</v>
      </c>
      <c r="D99" s="38"/>
      <c r="E99" s="35"/>
    </row>
    <row r="100" spans="1:5" ht="54">
      <c r="A100" s="64" t="s">
        <v>1163</v>
      </c>
      <c r="B100" s="36" t="s">
        <v>682</v>
      </c>
      <c r="C100" s="37" t="s">
        <v>731</v>
      </c>
      <c r="D100" s="38"/>
      <c r="E100" s="35"/>
    </row>
    <row r="101" spans="1:5" ht="40.5">
      <c r="A101" s="64" t="s">
        <v>1164</v>
      </c>
      <c r="B101" s="36" t="s">
        <v>683</v>
      </c>
      <c r="C101" s="37" t="s">
        <v>731</v>
      </c>
      <c r="D101" s="38"/>
      <c r="E101" s="35"/>
    </row>
    <row r="102" spans="1:5" ht="27">
      <c r="A102" s="64" t="s">
        <v>1165</v>
      </c>
      <c r="B102" s="36" t="s">
        <v>354</v>
      </c>
      <c r="C102" s="37" t="s">
        <v>730</v>
      </c>
      <c r="D102" s="38"/>
      <c r="E102" s="35"/>
    </row>
    <row r="103" spans="1:5" ht="27">
      <c r="A103" s="64" t="s">
        <v>1166</v>
      </c>
      <c r="B103" s="36" t="s">
        <v>684</v>
      </c>
      <c r="C103" s="37" t="s">
        <v>730</v>
      </c>
      <c r="D103" s="38"/>
      <c r="E103" s="35"/>
    </row>
    <row r="104" spans="1:5" ht="27">
      <c r="A104" s="64" t="s">
        <v>1167</v>
      </c>
      <c r="B104" s="36" t="s">
        <v>353</v>
      </c>
      <c r="C104" s="37" t="s">
        <v>731</v>
      </c>
      <c r="D104" s="38"/>
      <c r="E104" s="35"/>
    </row>
    <row r="105" spans="1:5" ht="27">
      <c r="A105" s="64" t="s">
        <v>1168</v>
      </c>
      <c r="B105" s="36" t="s">
        <v>352</v>
      </c>
      <c r="C105" s="37" t="s">
        <v>731</v>
      </c>
      <c r="D105" s="38"/>
      <c r="E105" s="35"/>
    </row>
    <row r="106" spans="1:5" ht="27">
      <c r="A106" s="64" t="s">
        <v>1169</v>
      </c>
      <c r="B106" s="36" t="s">
        <v>351</v>
      </c>
      <c r="C106" s="37" t="s">
        <v>731</v>
      </c>
      <c r="D106" s="38"/>
      <c r="E106" s="35"/>
    </row>
    <row r="107" spans="1:5">
      <c r="A107" s="50" t="s">
        <v>594</v>
      </c>
      <c r="B107" s="51" t="s">
        <v>350</v>
      </c>
      <c r="C107" s="62" t="s">
        <v>887</v>
      </c>
      <c r="D107" s="62" t="s">
        <v>887</v>
      </c>
      <c r="E107" s="62" t="s">
        <v>887</v>
      </c>
    </row>
    <row r="108" spans="1:5">
      <c r="A108" s="44" t="s">
        <v>595</v>
      </c>
      <c r="B108" s="44" t="s">
        <v>510</v>
      </c>
      <c r="C108" s="45" t="s">
        <v>887</v>
      </c>
      <c r="D108" s="45" t="s">
        <v>887</v>
      </c>
      <c r="E108" s="45" t="s">
        <v>887</v>
      </c>
    </row>
    <row r="109" spans="1:5">
      <c r="A109" s="35" t="s">
        <v>596</v>
      </c>
      <c r="B109" s="65" t="s">
        <v>509</v>
      </c>
      <c r="C109" s="37" t="s">
        <v>730</v>
      </c>
      <c r="D109" s="38"/>
      <c r="E109" s="35"/>
    </row>
    <row r="110" spans="1:5" ht="27">
      <c r="A110" s="35" t="s">
        <v>1170</v>
      </c>
      <c r="B110" s="65" t="s">
        <v>1171</v>
      </c>
      <c r="C110" s="37" t="s">
        <v>730</v>
      </c>
      <c r="D110" s="38"/>
      <c r="E110" s="35"/>
    </row>
    <row r="111" spans="1:5" ht="27">
      <c r="A111" s="35" t="s">
        <v>1172</v>
      </c>
      <c r="B111" s="65" t="s">
        <v>1173</v>
      </c>
      <c r="C111" s="37" t="s">
        <v>730</v>
      </c>
      <c r="D111" s="38"/>
      <c r="E111" s="35"/>
    </row>
    <row r="112" spans="1:5" ht="40.5">
      <c r="A112" s="35" t="s">
        <v>1174</v>
      </c>
      <c r="B112" s="65" t="s">
        <v>1175</v>
      </c>
      <c r="C112" s="37" t="s">
        <v>730</v>
      </c>
      <c r="D112" s="38"/>
      <c r="E112" s="35"/>
    </row>
    <row r="113" spans="1:5" ht="40.5">
      <c r="A113" s="35" t="s">
        <v>1176</v>
      </c>
      <c r="B113" s="65" t="s">
        <v>1177</v>
      </c>
      <c r="C113" s="37" t="s">
        <v>730</v>
      </c>
      <c r="D113" s="38"/>
      <c r="E113" s="35"/>
    </row>
    <row r="114" spans="1:5" ht="40.5">
      <c r="A114" s="35" t="s">
        <v>1178</v>
      </c>
      <c r="B114" s="65" t="s">
        <v>1179</v>
      </c>
      <c r="C114" s="37" t="s">
        <v>730</v>
      </c>
      <c r="D114" s="38"/>
      <c r="E114" s="35"/>
    </row>
    <row r="115" spans="1:5" ht="40.5">
      <c r="A115" s="35" t="s">
        <v>1180</v>
      </c>
      <c r="B115" s="65" t="s">
        <v>1181</v>
      </c>
      <c r="C115" s="37" t="s">
        <v>730</v>
      </c>
      <c r="D115" s="38"/>
      <c r="E115" s="35"/>
    </row>
    <row r="116" spans="1:5">
      <c r="A116" s="35" t="s">
        <v>1182</v>
      </c>
      <c r="B116" s="65" t="s">
        <v>1183</v>
      </c>
      <c r="C116" s="37" t="s">
        <v>730</v>
      </c>
      <c r="D116" s="38"/>
      <c r="E116" s="35"/>
    </row>
    <row r="117" spans="1:5">
      <c r="A117" s="35" t="s">
        <v>1184</v>
      </c>
      <c r="B117" s="65" t="s">
        <v>1185</v>
      </c>
      <c r="C117" s="37" t="s">
        <v>730</v>
      </c>
      <c r="D117" s="38"/>
      <c r="E117" s="35"/>
    </row>
    <row r="118" spans="1:5" ht="27">
      <c r="A118" s="35" t="s">
        <v>1186</v>
      </c>
      <c r="B118" s="65" t="s">
        <v>1187</v>
      </c>
      <c r="C118" s="37" t="s">
        <v>730</v>
      </c>
      <c r="D118" s="38"/>
      <c r="E118" s="35"/>
    </row>
    <row r="119" spans="1:5" ht="40.5">
      <c r="A119" s="35" t="s">
        <v>1188</v>
      </c>
      <c r="B119" s="65" t="s">
        <v>1189</v>
      </c>
      <c r="C119" s="37" t="s">
        <v>730</v>
      </c>
      <c r="D119" s="38"/>
      <c r="E119" s="35"/>
    </row>
    <row r="120" spans="1:5">
      <c r="A120" s="35" t="s">
        <v>1190</v>
      </c>
      <c r="B120" s="65" t="s">
        <v>1191</v>
      </c>
      <c r="C120" s="37" t="s">
        <v>730</v>
      </c>
      <c r="D120" s="38"/>
      <c r="E120" s="35"/>
    </row>
    <row r="121" spans="1:5">
      <c r="A121" s="35" t="s">
        <v>1192</v>
      </c>
      <c r="B121" s="65" t="s">
        <v>1193</v>
      </c>
      <c r="C121" s="37" t="s">
        <v>730</v>
      </c>
      <c r="D121" s="38"/>
      <c r="E121" s="35"/>
    </row>
    <row r="122" spans="1:5" ht="40.5">
      <c r="A122" s="35" t="s">
        <v>1194</v>
      </c>
      <c r="B122" s="65" t="s">
        <v>1195</v>
      </c>
      <c r="C122" s="37" t="s">
        <v>730</v>
      </c>
      <c r="D122" s="38"/>
      <c r="E122" s="35"/>
    </row>
    <row r="123" spans="1:5">
      <c r="A123" s="35" t="s">
        <v>1196</v>
      </c>
      <c r="B123" s="65" t="s">
        <v>1197</v>
      </c>
      <c r="C123" s="37" t="s">
        <v>730</v>
      </c>
      <c r="D123" s="38"/>
      <c r="E123" s="35"/>
    </row>
    <row r="124" spans="1:5">
      <c r="A124" s="35" t="s">
        <v>1198</v>
      </c>
      <c r="B124" s="65" t="s">
        <v>1199</v>
      </c>
      <c r="C124" s="37" t="s">
        <v>730</v>
      </c>
      <c r="D124" s="38"/>
      <c r="E124" s="35"/>
    </row>
    <row r="125" spans="1:5">
      <c r="A125" s="35" t="s">
        <v>1200</v>
      </c>
      <c r="B125" s="65" t="s">
        <v>1201</v>
      </c>
      <c r="C125" s="37" t="s">
        <v>730</v>
      </c>
      <c r="D125" s="38"/>
      <c r="E125" s="35"/>
    </row>
    <row r="126" spans="1:5">
      <c r="A126" s="35" t="s">
        <v>1202</v>
      </c>
      <c r="B126" s="65" t="s">
        <v>1203</v>
      </c>
      <c r="C126" s="37" t="s">
        <v>730</v>
      </c>
      <c r="D126" s="38"/>
      <c r="E126" s="35"/>
    </row>
    <row r="127" spans="1:5">
      <c r="A127" s="44" t="s">
        <v>597</v>
      </c>
      <c r="B127" s="44" t="s">
        <v>332</v>
      </c>
      <c r="C127" s="45" t="s">
        <v>887</v>
      </c>
      <c r="D127" s="45" t="s">
        <v>887</v>
      </c>
      <c r="E127" s="45" t="s">
        <v>887</v>
      </c>
    </row>
    <row r="128" spans="1:5" ht="27">
      <c r="A128" s="64" t="s">
        <v>598</v>
      </c>
      <c r="B128" s="36" t="s">
        <v>1204</v>
      </c>
      <c r="C128" s="37" t="s">
        <v>730</v>
      </c>
      <c r="D128" s="38"/>
      <c r="E128" s="35"/>
    </row>
    <row r="129" spans="1:5" ht="27">
      <c r="A129" s="64" t="s">
        <v>1205</v>
      </c>
      <c r="B129" s="36" t="s">
        <v>736</v>
      </c>
      <c r="C129" s="37" t="s">
        <v>730</v>
      </c>
      <c r="D129" s="38"/>
      <c r="E129" s="35"/>
    </row>
    <row r="130" spans="1:5" ht="27">
      <c r="A130" s="64" t="s">
        <v>1206</v>
      </c>
      <c r="B130" s="36" t="s">
        <v>1207</v>
      </c>
      <c r="C130" s="37" t="s">
        <v>730</v>
      </c>
      <c r="D130" s="38"/>
      <c r="E130" s="35"/>
    </row>
    <row r="131" spans="1:5" ht="27">
      <c r="A131" s="64" t="s">
        <v>1208</v>
      </c>
      <c r="B131" s="36" t="s">
        <v>349</v>
      </c>
      <c r="C131" s="37" t="s">
        <v>730</v>
      </c>
      <c r="D131" s="38"/>
      <c r="E131" s="35"/>
    </row>
    <row r="132" spans="1:5" ht="27">
      <c r="A132" s="64" t="s">
        <v>1209</v>
      </c>
      <c r="B132" s="36" t="s">
        <v>737</v>
      </c>
      <c r="C132" s="37" t="s">
        <v>730</v>
      </c>
      <c r="D132" s="38"/>
      <c r="E132" s="35"/>
    </row>
    <row r="133" spans="1:5">
      <c r="A133" s="64" t="s">
        <v>1210</v>
      </c>
      <c r="B133" s="36" t="s">
        <v>842</v>
      </c>
      <c r="C133" s="37" t="s">
        <v>730</v>
      </c>
      <c r="D133" s="38"/>
      <c r="E133" s="35"/>
    </row>
    <row r="134" spans="1:5" ht="27">
      <c r="A134" s="64" t="s">
        <v>1211</v>
      </c>
      <c r="B134" s="36" t="s">
        <v>1212</v>
      </c>
      <c r="C134" s="37" t="s">
        <v>730</v>
      </c>
      <c r="D134" s="38"/>
      <c r="E134" s="35"/>
    </row>
    <row r="135" spans="1:5">
      <c r="A135" s="64" t="s">
        <v>1213</v>
      </c>
      <c r="B135" s="36" t="s">
        <v>685</v>
      </c>
      <c r="C135" s="37" t="s">
        <v>730</v>
      </c>
      <c r="D135" s="38"/>
      <c r="E135" s="35"/>
    </row>
    <row r="136" spans="1:5" ht="40.5">
      <c r="A136" s="64" t="s">
        <v>1214</v>
      </c>
      <c r="B136" s="36" t="s">
        <v>348</v>
      </c>
      <c r="C136" s="37" t="s">
        <v>730</v>
      </c>
      <c r="D136" s="38"/>
      <c r="E136" s="35"/>
    </row>
    <row r="137" spans="1:5">
      <c r="A137" s="64" t="s">
        <v>1215</v>
      </c>
      <c r="B137" s="36" t="s">
        <v>686</v>
      </c>
      <c r="C137" s="37" t="s">
        <v>730</v>
      </c>
      <c r="D137" s="38"/>
      <c r="E137" s="35"/>
    </row>
    <row r="138" spans="1:5" ht="27">
      <c r="A138" s="64" t="s">
        <v>1216</v>
      </c>
      <c r="B138" s="36" t="s">
        <v>347</v>
      </c>
      <c r="C138" s="37" t="s">
        <v>730</v>
      </c>
      <c r="D138" s="38"/>
      <c r="E138" s="35"/>
    </row>
    <row r="139" spans="1:5" ht="27">
      <c r="A139" s="64" t="s">
        <v>1217</v>
      </c>
      <c r="B139" s="36" t="s">
        <v>687</v>
      </c>
      <c r="C139" s="37" t="s">
        <v>730</v>
      </c>
      <c r="D139" s="38"/>
      <c r="E139" s="35"/>
    </row>
    <row r="140" spans="1:5" ht="27">
      <c r="A140" s="64" t="s">
        <v>1218</v>
      </c>
      <c r="B140" s="36" t="s">
        <v>346</v>
      </c>
      <c r="C140" s="37" t="s">
        <v>730</v>
      </c>
      <c r="D140" s="38"/>
      <c r="E140" s="35"/>
    </row>
    <row r="141" spans="1:5" ht="27">
      <c r="A141" s="64" t="s">
        <v>1219</v>
      </c>
      <c r="B141" s="36" t="s">
        <v>1220</v>
      </c>
      <c r="C141" s="37" t="s">
        <v>730</v>
      </c>
      <c r="D141" s="38"/>
      <c r="E141" s="35"/>
    </row>
    <row r="142" spans="1:5">
      <c r="A142" s="64" t="s">
        <v>1221</v>
      </c>
      <c r="B142" s="36" t="s">
        <v>345</v>
      </c>
      <c r="C142" s="37" t="s">
        <v>730</v>
      </c>
      <c r="D142" s="38"/>
      <c r="E142" s="35"/>
    </row>
    <row r="143" spans="1:5" ht="27">
      <c r="A143" s="64" t="s">
        <v>1222</v>
      </c>
      <c r="B143" s="36" t="s">
        <v>344</v>
      </c>
      <c r="C143" s="37" t="s">
        <v>730</v>
      </c>
      <c r="D143" s="38"/>
      <c r="E143" s="35"/>
    </row>
    <row r="144" spans="1:5">
      <c r="A144" s="64" t="s">
        <v>1223</v>
      </c>
      <c r="B144" s="36" t="s">
        <v>343</v>
      </c>
      <c r="C144" s="37" t="s">
        <v>730</v>
      </c>
      <c r="D144" s="38"/>
      <c r="E144" s="35"/>
    </row>
    <row r="145" spans="1:5">
      <c r="A145" s="64" t="s">
        <v>1224</v>
      </c>
      <c r="B145" s="36" t="s">
        <v>490</v>
      </c>
      <c r="C145" s="37" t="s">
        <v>730</v>
      </c>
      <c r="D145" s="38"/>
      <c r="E145" s="35"/>
    </row>
    <row r="146" spans="1:5" ht="27">
      <c r="A146" s="64" t="s">
        <v>1225</v>
      </c>
      <c r="B146" s="36" t="s">
        <v>518</v>
      </c>
      <c r="C146" s="37" t="s">
        <v>730</v>
      </c>
      <c r="D146" s="38"/>
      <c r="E146" s="35"/>
    </row>
    <row r="147" spans="1:5">
      <c r="A147" s="50" t="s">
        <v>599</v>
      </c>
      <c r="B147" s="51" t="s">
        <v>342</v>
      </c>
      <c r="C147" s="62" t="s">
        <v>887</v>
      </c>
      <c r="D147" s="62" t="s">
        <v>887</v>
      </c>
      <c r="E147" s="62" t="s">
        <v>887</v>
      </c>
    </row>
    <row r="148" spans="1:5">
      <c r="A148" s="44" t="s">
        <v>600</v>
      </c>
      <c r="B148" s="44" t="s">
        <v>332</v>
      </c>
      <c r="C148" s="45" t="s">
        <v>887</v>
      </c>
      <c r="D148" s="45" t="s">
        <v>887</v>
      </c>
      <c r="E148" s="45" t="s">
        <v>887</v>
      </c>
    </row>
    <row r="149" spans="1:5" ht="27">
      <c r="A149" s="64" t="s">
        <v>601</v>
      </c>
      <c r="B149" s="36" t="s">
        <v>688</v>
      </c>
      <c r="C149" s="37" t="s">
        <v>730</v>
      </c>
      <c r="D149" s="38"/>
      <c r="E149" s="35"/>
    </row>
    <row r="150" spans="1:5" ht="27">
      <c r="A150" s="64" t="s">
        <v>1226</v>
      </c>
      <c r="B150" s="36" t="s">
        <v>341</v>
      </c>
      <c r="C150" s="37" t="s">
        <v>730</v>
      </c>
      <c r="D150" s="38"/>
      <c r="E150" s="35"/>
    </row>
    <row r="151" spans="1:5" ht="27">
      <c r="A151" s="64" t="s">
        <v>1227</v>
      </c>
      <c r="B151" s="36" t="s">
        <v>340</v>
      </c>
      <c r="C151" s="37" t="s">
        <v>730</v>
      </c>
      <c r="D151" s="38"/>
      <c r="E151" s="35"/>
    </row>
    <row r="152" spans="1:5" ht="27">
      <c r="A152" s="64" t="s">
        <v>1228</v>
      </c>
      <c r="B152" s="36" t="s">
        <v>339</v>
      </c>
      <c r="C152" s="37" t="s">
        <v>730</v>
      </c>
      <c r="D152" s="38"/>
      <c r="E152" s="35"/>
    </row>
    <row r="153" spans="1:5" ht="27">
      <c r="A153" s="64" t="s">
        <v>1229</v>
      </c>
      <c r="B153" s="36" t="s">
        <v>338</v>
      </c>
      <c r="C153" s="37" t="s">
        <v>730</v>
      </c>
      <c r="D153" s="38"/>
      <c r="E153" s="35"/>
    </row>
    <row r="154" spans="1:5" ht="27">
      <c r="A154" s="64" t="s">
        <v>1230</v>
      </c>
      <c r="B154" s="36" t="s">
        <v>337</v>
      </c>
      <c r="C154" s="37" t="s">
        <v>730</v>
      </c>
      <c r="D154" s="38"/>
      <c r="E154" s="35"/>
    </row>
    <row r="155" spans="1:5" ht="27">
      <c r="A155" s="64" t="s">
        <v>1231</v>
      </c>
      <c r="B155" s="36" t="s">
        <v>336</v>
      </c>
      <c r="C155" s="37" t="s">
        <v>730</v>
      </c>
      <c r="D155" s="38"/>
      <c r="E155" s="35"/>
    </row>
    <row r="156" spans="1:5" ht="27">
      <c r="A156" s="64" t="s">
        <v>1232</v>
      </c>
      <c r="B156" s="36" t="s">
        <v>335</v>
      </c>
      <c r="C156" s="37" t="s">
        <v>730</v>
      </c>
      <c r="D156" s="38"/>
      <c r="E156" s="35"/>
    </row>
    <row r="157" spans="1:5" ht="27">
      <c r="A157" s="64" t="s">
        <v>1233</v>
      </c>
      <c r="B157" s="36" t="s">
        <v>334</v>
      </c>
      <c r="C157" s="37" t="s">
        <v>730</v>
      </c>
      <c r="D157" s="38"/>
      <c r="E157" s="35"/>
    </row>
    <row r="158" spans="1:5" ht="27">
      <c r="A158" s="64" t="s">
        <v>1234</v>
      </c>
      <c r="B158" s="36" t="s">
        <v>689</v>
      </c>
      <c r="C158" s="37" t="s">
        <v>730</v>
      </c>
      <c r="D158" s="38"/>
      <c r="E158" s="35"/>
    </row>
    <row r="159" spans="1:5">
      <c r="A159" s="50" t="s">
        <v>602</v>
      </c>
      <c r="B159" s="51" t="s">
        <v>519</v>
      </c>
      <c r="C159" s="62" t="s">
        <v>887</v>
      </c>
      <c r="D159" s="62" t="s">
        <v>887</v>
      </c>
      <c r="E159" s="62" t="s">
        <v>887</v>
      </c>
    </row>
    <row r="160" spans="1:5">
      <c r="A160" s="44" t="s">
        <v>603</v>
      </c>
      <c r="B160" s="44" t="s">
        <v>332</v>
      </c>
      <c r="C160" s="45" t="s">
        <v>887</v>
      </c>
      <c r="D160" s="45" t="s">
        <v>887</v>
      </c>
      <c r="E160" s="45" t="s">
        <v>887</v>
      </c>
    </row>
    <row r="161" spans="1:5" ht="27">
      <c r="A161" s="64" t="s">
        <v>604</v>
      </c>
      <c r="B161" s="36" t="s">
        <v>520</v>
      </c>
      <c r="C161" s="37" t="s">
        <v>730</v>
      </c>
      <c r="D161" s="38"/>
      <c r="E161" s="35"/>
    </row>
    <row r="162" spans="1:5" ht="81">
      <c r="A162" s="64" t="s">
        <v>1235</v>
      </c>
      <c r="B162" s="36" t="s">
        <v>1236</v>
      </c>
      <c r="C162" s="37" t="s">
        <v>731</v>
      </c>
      <c r="D162" s="38"/>
      <c r="E162" s="35"/>
    </row>
    <row r="163" spans="1:5" ht="81">
      <c r="A163" s="64" t="s">
        <v>1237</v>
      </c>
      <c r="B163" s="36" t="s">
        <v>1238</v>
      </c>
      <c r="C163" s="37" t="s">
        <v>731</v>
      </c>
      <c r="D163" s="38"/>
      <c r="E163" s="35"/>
    </row>
    <row r="164" spans="1:5" ht="94.5">
      <c r="A164" s="64" t="s">
        <v>1239</v>
      </c>
      <c r="B164" s="36" t="s">
        <v>1240</v>
      </c>
      <c r="C164" s="37" t="s">
        <v>731</v>
      </c>
      <c r="D164" s="38"/>
      <c r="E164" s="35"/>
    </row>
    <row r="165" spans="1:5" ht="40.5">
      <c r="A165" s="64" t="s">
        <v>1241</v>
      </c>
      <c r="B165" s="36" t="s">
        <v>521</v>
      </c>
      <c r="C165" s="37" t="s">
        <v>731</v>
      </c>
      <c r="D165" s="38"/>
      <c r="E165" s="35"/>
    </row>
    <row r="166" spans="1:5" ht="27">
      <c r="A166" s="64" t="s">
        <v>1242</v>
      </c>
      <c r="B166" s="36" t="s">
        <v>1243</v>
      </c>
      <c r="C166" s="37" t="s">
        <v>730</v>
      </c>
      <c r="D166" s="38"/>
      <c r="E166" s="35"/>
    </row>
    <row r="167" spans="1:5" ht="40.5">
      <c r="A167" s="64" t="s">
        <v>1244</v>
      </c>
      <c r="B167" s="36" t="s">
        <v>492</v>
      </c>
      <c r="C167" s="37" t="s">
        <v>730</v>
      </c>
      <c r="D167" s="38"/>
      <c r="E167" s="35"/>
    </row>
    <row r="168" spans="1:5" ht="40.5">
      <c r="A168" s="64" t="s">
        <v>1245</v>
      </c>
      <c r="B168" s="36" t="s">
        <v>493</v>
      </c>
      <c r="C168" s="37" t="s">
        <v>730</v>
      </c>
      <c r="D168" s="38"/>
      <c r="E168" s="35"/>
    </row>
    <row r="169" spans="1:5" ht="40.5">
      <c r="A169" s="64" t="s">
        <v>1246</v>
      </c>
      <c r="B169" s="36" t="s">
        <v>522</v>
      </c>
      <c r="C169" s="37" t="s">
        <v>730</v>
      </c>
      <c r="D169" s="38"/>
      <c r="E169" s="35"/>
    </row>
    <row r="170" spans="1:5">
      <c r="A170" s="50" t="s">
        <v>605</v>
      </c>
      <c r="B170" s="51" t="s">
        <v>333</v>
      </c>
      <c r="C170" s="62" t="s">
        <v>887</v>
      </c>
      <c r="D170" s="62" t="s">
        <v>887</v>
      </c>
      <c r="E170" s="62" t="s">
        <v>887</v>
      </c>
    </row>
    <row r="171" spans="1:5">
      <c r="A171" s="44" t="s">
        <v>606</v>
      </c>
      <c r="B171" s="44" t="s">
        <v>332</v>
      </c>
      <c r="C171" s="45" t="s">
        <v>887</v>
      </c>
      <c r="D171" s="45" t="s">
        <v>887</v>
      </c>
      <c r="E171" s="45" t="s">
        <v>887</v>
      </c>
    </row>
    <row r="172" spans="1:5" ht="27">
      <c r="A172" s="64" t="s">
        <v>607</v>
      </c>
      <c r="B172" s="36" t="s">
        <v>331</v>
      </c>
      <c r="C172" s="37" t="s">
        <v>730</v>
      </c>
      <c r="D172" s="38"/>
      <c r="E172" s="35"/>
    </row>
    <row r="173" spans="1:5" ht="40.5">
      <c r="A173" s="64" t="s">
        <v>1247</v>
      </c>
      <c r="B173" s="36" t="s">
        <v>330</v>
      </c>
      <c r="C173" s="37" t="s">
        <v>731</v>
      </c>
      <c r="D173" s="38"/>
      <c r="E173" s="35"/>
    </row>
    <row r="174" spans="1:5">
      <c r="A174" s="64" t="s">
        <v>1248</v>
      </c>
      <c r="B174" s="36" t="s">
        <v>329</v>
      </c>
      <c r="C174" s="37" t="s">
        <v>730</v>
      </c>
      <c r="D174" s="38"/>
      <c r="E174" s="35"/>
    </row>
    <row r="175" spans="1:5" s="61" customFormat="1">
      <c r="A175" s="67" t="s">
        <v>608</v>
      </c>
      <c r="B175" s="51" t="s">
        <v>319</v>
      </c>
      <c r="C175" s="62" t="s">
        <v>887</v>
      </c>
      <c r="D175" s="62" t="s">
        <v>887</v>
      </c>
      <c r="E175" s="62" t="s">
        <v>887</v>
      </c>
    </row>
    <row r="176" spans="1:5">
      <c r="A176" s="44" t="s">
        <v>609</v>
      </c>
      <c r="B176" s="44" t="s">
        <v>318</v>
      </c>
      <c r="C176" s="45" t="s">
        <v>887</v>
      </c>
      <c r="D176" s="45" t="s">
        <v>887</v>
      </c>
      <c r="E176" s="45" t="s">
        <v>887</v>
      </c>
    </row>
    <row r="177" spans="1:5">
      <c r="A177" s="64" t="s">
        <v>610</v>
      </c>
      <c r="B177" s="36" t="s">
        <v>1249</v>
      </c>
      <c r="C177" s="37" t="s">
        <v>730</v>
      </c>
      <c r="D177" s="38"/>
      <c r="E177" s="35"/>
    </row>
    <row r="178" spans="1:5">
      <c r="A178" s="64" t="s">
        <v>1250</v>
      </c>
      <c r="B178" s="36" t="s">
        <v>1251</v>
      </c>
      <c r="C178" s="37" t="s">
        <v>730</v>
      </c>
      <c r="D178" s="38"/>
      <c r="E178" s="35"/>
    </row>
    <row r="179" spans="1:5">
      <c r="A179" s="64" t="s">
        <v>1252</v>
      </c>
      <c r="B179" s="36" t="s">
        <v>1253</v>
      </c>
      <c r="C179" s="37" t="s">
        <v>730</v>
      </c>
      <c r="D179" s="38"/>
      <c r="E179" s="35"/>
    </row>
    <row r="180" spans="1:5">
      <c r="A180" s="64" t="s">
        <v>1254</v>
      </c>
      <c r="B180" s="36" t="s">
        <v>1255</v>
      </c>
      <c r="C180" s="37" t="s">
        <v>730</v>
      </c>
      <c r="D180" s="38"/>
      <c r="E180" s="35"/>
    </row>
    <row r="181" spans="1:5">
      <c r="A181" s="64" t="s">
        <v>1256</v>
      </c>
      <c r="B181" s="36" t="s">
        <v>1257</v>
      </c>
      <c r="C181" s="37" t="s">
        <v>730</v>
      </c>
      <c r="D181" s="38"/>
      <c r="E181" s="35"/>
    </row>
    <row r="182" spans="1:5">
      <c r="A182" s="64" t="s">
        <v>1258</v>
      </c>
      <c r="B182" s="36" t="s">
        <v>1259</v>
      </c>
      <c r="C182" s="37" t="s">
        <v>730</v>
      </c>
      <c r="D182" s="38"/>
      <c r="E182" s="35"/>
    </row>
    <row r="183" spans="1:5">
      <c r="A183" s="64" t="s">
        <v>1260</v>
      </c>
      <c r="B183" s="36" t="s">
        <v>1261</v>
      </c>
      <c r="C183" s="37" t="s">
        <v>730</v>
      </c>
      <c r="D183" s="38"/>
      <c r="E183" s="35"/>
    </row>
    <row r="184" spans="1:5" ht="27">
      <c r="A184" s="64" t="s">
        <v>1262</v>
      </c>
      <c r="B184" s="36" t="s">
        <v>317</v>
      </c>
      <c r="C184" s="37" t="s">
        <v>730</v>
      </c>
      <c r="D184" s="38"/>
      <c r="E184" s="35"/>
    </row>
    <row r="185" spans="1:5">
      <c r="A185" s="64" t="s">
        <v>1263</v>
      </c>
      <c r="B185" s="36" t="s">
        <v>1264</v>
      </c>
      <c r="C185" s="37" t="s">
        <v>730</v>
      </c>
      <c r="D185" s="38"/>
      <c r="E185" s="35"/>
    </row>
    <row r="186" spans="1:5">
      <c r="A186" s="64" t="s">
        <v>1265</v>
      </c>
      <c r="B186" s="36" t="s">
        <v>316</v>
      </c>
      <c r="C186" s="37" t="s">
        <v>730</v>
      </c>
      <c r="D186" s="38"/>
      <c r="E186" s="35"/>
    </row>
    <row r="187" spans="1:5" ht="27">
      <c r="A187" s="64" t="s">
        <v>1266</v>
      </c>
      <c r="B187" s="36" t="s">
        <v>162</v>
      </c>
      <c r="C187" s="37" t="s">
        <v>730</v>
      </c>
      <c r="D187" s="38"/>
      <c r="E187" s="35"/>
    </row>
    <row r="188" spans="1:5">
      <c r="A188" s="64" t="s">
        <v>1267</v>
      </c>
      <c r="B188" s="36" t="s">
        <v>1268</v>
      </c>
      <c r="C188" s="37" t="s">
        <v>730</v>
      </c>
      <c r="D188" s="38"/>
      <c r="E188" s="35"/>
    </row>
    <row r="189" spans="1:5">
      <c r="A189" s="64" t="s">
        <v>1269</v>
      </c>
      <c r="B189" s="36" t="s">
        <v>315</v>
      </c>
      <c r="C189" s="37" t="s">
        <v>730</v>
      </c>
      <c r="D189" s="38"/>
      <c r="E189" s="35"/>
    </row>
    <row r="190" spans="1:5" ht="27">
      <c r="A190" s="64" t="s">
        <v>1270</v>
      </c>
      <c r="B190" s="36" t="s">
        <v>843</v>
      </c>
      <c r="C190" s="37" t="s">
        <v>730</v>
      </c>
      <c r="D190" s="38"/>
      <c r="E190" s="35"/>
    </row>
    <row r="191" spans="1:5" ht="40.5">
      <c r="A191" s="64" t="s">
        <v>1271</v>
      </c>
      <c r="B191" s="36" t="s">
        <v>314</v>
      </c>
      <c r="C191" s="37" t="s">
        <v>730</v>
      </c>
      <c r="D191" s="38"/>
      <c r="E191" s="35"/>
    </row>
    <row r="192" spans="1:5" ht="40.5">
      <c r="A192" s="64" t="s">
        <v>1272</v>
      </c>
      <c r="B192" s="36" t="s">
        <v>313</v>
      </c>
      <c r="C192" s="37" t="s">
        <v>730</v>
      </c>
      <c r="D192" s="38"/>
      <c r="E192" s="35"/>
    </row>
    <row r="193" spans="1:5">
      <c r="A193" s="64" t="s">
        <v>1273</v>
      </c>
      <c r="B193" s="36" t="s">
        <v>195</v>
      </c>
      <c r="C193" s="37" t="s">
        <v>730</v>
      </c>
      <c r="D193" s="38"/>
      <c r="E193" s="35"/>
    </row>
    <row r="194" spans="1:5">
      <c r="A194" s="64" t="s">
        <v>1274</v>
      </c>
      <c r="B194" s="36" t="s">
        <v>194</v>
      </c>
      <c r="C194" s="37" t="s">
        <v>730</v>
      </c>
      <c r="D194" s="38"/>
      <c r="E194" s="35"/>
    </row>
    <row r="195" spans="1:5">
      <c r="A195" s="64" t="s">
        <v>1275</v>
      </c>
      <c r="B195" s="36" t="s">
        <v>193</v>
      </c>
      <c r="C195" s="37" t="s">
        <v>730</v>
      </c>
      <c r="D195" s="38"/>
      <c r="E195" s="35"/>
    </row>
    <row r="196" spans="1:5">
      <c r="A196" s="64" t="s">
        <v>1276</v>
      </c>
      <c r="B196" s="36" t="s">
        <v>1277</v>
      </c>
      <c r="C196" s="37" t="s">
        <v>730</v>
      </c>
      <c r="D196" s="38"/>
      <c r="E196" s="35"/>
    </row>
    <row r="197" spans="1:5">
      <c r="A197" s="64" t="s">
        <v>1278</v>
      </c>
      <c r="B197" s="36" t="s">
        <v>1279</v>
      </c>
      <c r="C197" s="37" t="s">
        <v>730</v>
      </c>
      <c r="D197" s="38"/>
      <c r="E197" s="35"/>
    </row>
    <row r="198" spans="1:5">
      <c r="A198" s="64" t="s">
        <v>1280</v>
      </c>
      <c r="B198" s="36" t="s">
        <v>288</v>
      </c>
      <c r="C198" s="37" t="s">
        <v>730</v>
      </c>
      <c r="D198" s="38"/>
      <c r="E198" s="35"/>
    </row>
    <row r="199" spans="1:5">
      <c r="A199" s="64" t="s">
        <v>1281</v>
      </c>
      <c r="B199" s="36" t="s">
        <v>189</v>
      </c>
      <c r="C199" s="37" t="s">
        <v>730</v>
      </c>
      <c r="D199" s="38"/>
      <c r="E199" s="35"/>
    </row>
    <row r="200" spans="1:5" ht="27">
      <c r="A200" s="64" t="s">
        <v>1282</v>
      </c>
      <c r="B200" s="36" t="s">
        <v>188</v>
      </c>
      <c r="C200" s="37" t="s">
        <v>730</v>
      </c>
      <c r="D200" s="38"/>
      <c r="E200" s="35"/>
    </row>
    <row r="201" spans="1:5" ht="40.5">
      <c r="A201" s="64" t="s">
        <v>1283</v>
      </c>
      <c r="B201" s="36" t="s">
        <v>1284</v>
      </c>
      <c r="C201" s="37" t="s">
        <v>730</v>
      </c>
      <c r="D201" s="38"/>
      <c r="E201" s="35"/>
    </row>
    <row r="202" spans="1:5">
      <c r="A202" s="64" t="s">
        <v>1285</v>
      </c>
      <c r="B202" s="36" t="s">
        <v>1286</v>
      </c>
      <c r="C202" s="37" t="s">
        <v>730</v>
      </c>
      <c r="D202" s="38"/>
      <c r="E202" s="35"/>
    </row>
    <row r="203" spans="1:5" ht="27">
      <c r="A203" s="64" t="s">
        <v>1287</v>
      </c>
      <c r="B203" s="36" t="s">
        <v>312</v>
      </c>
      <c r="C203" s="37" t="s">
        <v>730</v>
      </c>
      <c r="D203" s="38"/>
      <c r="E203" s="35"/>
    </row>
    <row r="204" spans="1:5" ht="27">
      <c r="A204" s="64" t="s">
        <v>1288</v>
      </c>
      <c r="B204" s="36" t="s">
        <v>311</v>
      </c>
      <c r="C204" s="37" t="s">
        <v>730</v>
      </c>
      <c r="D204" s="38"/>
      <c r="E204" s="35"/>
    </row>
    <row r="205" spans="1:5" ht="27">
      <c r="A205" s="64" t="s">
        <v>1289</v>
      </c>
      <c r="B205" s="36" t="s">
        <v>186</v>
      </c>
      <c r="C205" s="37" t="s">
        <v>730</v>
      </c>
      <c r="D205" s="38"/>
      <c r="E205" s="35"/>
    </row>
    <row r="206" spans="1:5" ht="27">
      <c r="A206" s="64" t="s">
        <v>1290</v>
      </c>
      <c r="B206" s="36" t="s">
        <v>1291</v>
      </c>
      <c r="C206" s="37" t="s">
        <v>730</v>
      </c>
      <c r="D206" s="38"/>
      <c r="E206" s="35"/>
    </row>
    <row r="207" spans="1:5" ht="40.5">
      <c r="A207" s="64" t="s">
        <v>1292</v>
      </c>
      <c r="B207" s="36" t="s">
        <v>310</v>
      </c>
      <c r="C207" s="37" t="s">
        <v>730</v>
      </c>
      <c r="D207" s="38"/>
      <c r="E207" s="35"/>
    </row>
    <row r="208" spans="1:5" ht="40.5">
      <c r="A208" s="64" t="s">
        <v>1293</v>
      </c>
      <c r="B208" s="36" t="s">
        <v>184</v>
      </c>
      <c r="C208" s="37" t="s">
        <v>730</v>
      </c>
      <c r="D208" s="38"/>
      <c r="E208" s="35"/>
    </row>
    <row r="209" spans="1:5">
      <c r="A209" s="64" t="s">
        <v>1294</v>
      </c>
      <c r="B209" s="36" t="s">
        <v>183</v>
      </c>
      <c r="C209" s="37" t="s">
        <v>730</v>
      </c>
      <c r="D209" s="38"/>
      <c r="E209" s="35"/>
    </row>
    <row r="210" spans="1:5">
      <c r="A210" s="64" t="s">
        <v>1295</v>
      </c>
      <c r="B210" s="36" t="s">
        <v>182</v>
      </c>
      <c r="C210" s="37" t="s">
        <v>730</v>
      </c>
      <c r="D210" s="38"/>
      <c r="E210" s="35"/>
    </row>
    <row r="211" spans="1:5" ht="27">
      <c r="A211" s="64" t="s">
        <v>1296</v>
      </c>
      <c r="B211" s="36" t="s">
        <v>181</v>
      </c>
      <c r="C211" s="37" t="s">
        <v>730</v>
      </c>
      <c r="D211" s="38"/>
      <c r="E211" s="35"/>
    </row>
    <row r="212" spans="1:5">
      <c r="A212" s="64" t="s">
        <v>1297</v>
      </c>
      <c r="B212" s="36" t="s">
        <v>309</v>
      </c>
      <c r="C212" s="37" t="s">
        <v>730</v>
      </c>
      <c r="D212" s="38"/>
      <c r="E212" s="35"/>
    </row>
    <row r="213" spans="1:5" ht="27">
      <c r="A213" s="64" t="s">
        <v>1298</v>
      </c>
      <c r="B213" s="36" t="s">
        <v>308</v>
      </c>
      <c r="C213" s="37" t="s">
        <v>730</v>
      </c>
      <c r="D213" s="38"/>
      <c r="E213" s="35"/>
    </row>
    <row r="214" spans="1:5">
      <c r="A214" s="64" t="s">
        <v>1299</v>
      </c>
      <c r="B214" s="36" t="s">
        <v>215</v>
      </c>
      <c r="C214" s="37" t="s">
        <v>730</v>
      </c>
      <c r="D214" s="38"/>
      <c r="E214" s="35"/>
    </row>
    <row r="215" spans="1:5">
      <c r="A215" s="64" t="s">
        <v>1300</v>
      </c>
      <c r="B215" s="36" t="s">
        <v>214</v>
      </c>
      <c r="C215" s="37" t="s">
        <v>730</v>
      </c>
      <c r="D215" s="38"/>
      <c r="E215" s="35"/>
    </row>
    <row r="216" spans="1:5">
      <c r="A216" s="64" t="s">
        <v>1301</v>
      </c>
      <c r="B216" s="36" t="s">
        <v>177</v>
      </c>
      <c r="C216" s="37" t="s">
        <v>730</v>
      </c>
      <c r="D216" s="38"/>
      <c r="E216" s="35"/>
    </row>
    <row r="217" spans="1:5">
      <c r="A217" s="64" t="s">
        <v>1302</v>
      </c>
      <c r="B217" s="36" t="s">
        <v>213</v>
      </c>
      <c r="C217" s="37" t="s">
        <v>730</v>
      </c>
      <c r="D217" s="38"/>
      <c r="E217" s="35"/>
    </row>
    <row r="218" spans="1:5">
      <c r="A218" s="64" t="s">
        <v>1303</v>
      </c>
      <c r="B218" s="36" t="s">
        <v>176</v>
      </c>
      <c r="C218" s="37" t="s">
        <v>730</v>
      </c>
      <c r="D218" s="38"/>
      <c r="E218" s="35"/>
    </row>
    <row r="219" spans="1:5">
      <c r="A219" s="64" t="s">
        <v>1304</v>
      </c>
      <c r="B219" s="36" t="s">
        <v>307</v>
      </c>
      <c r="C219" s="37" t="s">
        <v>730</v>
      </c>
      <c r="D219" s="38"/>
      <c r="E219" s="35"/>
    </row>
    <row r="220" spans="1:5">
      <c r="A220" s="64" t="s">
        <v>1305</v>
      </c>
      <c r="B220" s="36" t="s">
        <v>306</v>
      </c>
      <c r="C220" s="37" t="s">
        <v>730</v>
      </c>
      <c r="D220" s="38"/>
      <c r="E220" s="35"/>
    </row>
    <row r="221" spans="1:5">
      <c r="A221" s="64" t="s">
        <v>1306</v>
      </c>
      <c r="B221" s="36" t="s">
        <v>305</v>
      </c>
      <c r="C221" s="37" t="s">
        <v>730</v>
      </c>
      <c r="D221" s="38"/>
      <c r="E221" s="35"/>
    </row>
    <row r="222" spans="1:5">
      <c r="A222" s="64" t="s">
        <v>1307</v>
      </c>
      <c r="B222" s="36" t="s">
        <v>304</v>
      </c>
      <c r="C222" s="37" t="s">
        <v>730</v>
      </c>
      <c r="D222" s="38"/>
      <c r="E222" s="35"/>
    </row>
    <row r="223" spans="1:5">
      <c r="A223" s="64" t="s">
        <v>1308</v>
      </c>
      <c r="B223" s="36" t="s">
        <v>148</v>
      </c>
      <c r="C223" s="37" t="s">
        <v>730</v>
      </c>
      <c r="D223" s="38"/>
      <c r="E223" s="35"/>
    </row>
    <row r="224" spans="1:5">
      <c r="A224" s="64" t="s">
        <v>1309</v>
      </c>
      <c r="B224" s="36" t="s">
        <v>126</v>
      </c>
      <c r="C224" s="37" t="s">
        <v>730</v>
      </c>
      <c r="D224" s="38"/>
      <c r="E224" s="35"/>
    </row>
    <row r="225" spans="1:5" ht="27">
      <c r="A225" s="64" t="s">
        <v>1310</v>
      </c>
      <c r="B225" s="36" t="s">
        <v>125</v>
      </c>
      <c r="C225" s="37" t="s">
        <v>730</v>
      </c>
      <c r="D225" s="38"/>
      <c r="E225" s="35"/>
    </row>
    <row r="226" spans="1:5">
      <c r="A226" s="64" t="s">
        <v>1311</v>
      </c>
      <c r="B226" s="36" t="s">
        <v>156</v>
      </c>
      <c r="C226" s="37" t="s">
        <v>730</v>
      </c>
      <c r="D226" s="38"/>
      <c r="E226" s="35"/>
    </row>
    <row r="227" spans="1:5">
      <c r="A227" s="64" t="s">
        <v>1312</v>
      </c>
      <c r="B227" s="36" t="s">
        <v>211</v>
      </c>
      <c r="C227" s="37" t="s">
        <v>730</v>
      </c>
      <c r="D227" s="38"/>
      <c r="E227" s="35"/>
    </row>
    <row r="228" spans="1:5">
      <c r="A228" s="64" t="s">
        <v>1313</v>
      </c>
      <c r="B228" s="36" t="s">
        <v>124</v>
      </c>
      <c r="C228" s="37" t="s">
        <v>730</v>
      </c>
      <c r="D228" s="38"/>
      <c r="E228" s="35"/>
    </row>
    <row r="229" spans="1:5" ht="27">
      <c r="A229" s="64" t="s">
        <v>1314</v>
      </c>
      <c r="B229" s="36" t="s">
        <v>155</v>
      </c>
      <c r="C229" s="37" t="s">
        <v>730</v>
      </c>
      <c r="D229" s="38"/>
      <c r="E229" s="35"/>
    </row>
    <row r="230" spans="1:5">
      <c r="A230" s="64" t="s">
        <v>1315</v>
      </c>
      <c r="B230" s="36" t="s">
        <v>64</v>
      </c>
      <c r="C230" s="37" t="s">
        <v>730</v>
      </c>
      <c r="D230" s="38"/>
      <c r="E230" s="35"/>
    </row>
    <row r="231" spans="1:5">
      <c r="A231" s="64" t="s">
        <v>1316</v>
      </c>
      <c r="B231" s="36" t="s">
        <v>234</v>
      </c>
      <c r="C231" s="37" t="s">
        <v>730</v>
      </c>
      <c r="D231" s="38"/>
      <c r="E231" s="35"/>
    </row>
    <row r="232" spans="1:5">
      <c r="A232" s="64" t="s">
        <v>1317</v>
      </c>
      <c r="B232" s="36" t="s">
        <v>844</v>
      </c>
      <c r="C232" s="37" t="s">
        <v>730</v>
      </c>
      <c r="D232" s="38"/>
      <c r="E232" s="35"/>
    </row>
    <row r="233" spans="1:5" ht="27">
      <c r="A233" s="64" t="s">
        <v>1318</v>
      </c>
      <c r="B233" s="36" t="s">
        <v>154</v>
      </c>
      <c r="C233" s="37" t="s">
        <v>730</v>
      </c>
      <c r="D233" s="38"/>
      <c r="E233" s="35"/>
    </row>
    <row r="234" spans="1:5">
      <c r="A234" s="64" t="s">
        <v>1319</v>
      </c>
      <c r="B234" s="36" t="s">
        <v>816</v>
      </c>
      <c r="C234" s="37" t="s">
        <v>730</v>
      </c>
      <c r="D234" s="38"/>
      <c r="E234" s="35"/>
    </row>
    <row r="235" spans="1:5">
      <c r="A235" s="64" t="s">
        <v>1320</v>
      </c>
      <c r="B235" s="36" t="s">
        <v>1321</v>
      </c>
      <c r="C235" s="37" t="s">
        <v>730</v>
      </c>
      <c r="D235" s="38"/>
      <c r="E235" s="35"/>
    </row>
    <row r="236" spans="1:5">
      <c r="A236" s="64" t="s">
        <v>1322</v>
      </c>
      <c r="B236" s="36" t="s">
        <v>303</v>
      </c>
      <c r="C236" s="37" t="s">
        <v>730</v>
      </c>
      <c r="D236" s="38"/>
      <c r="E236" s="35"/>
    </row>
    <row r="237" spans="1:5" ht="27">
      <c r="A237" s="64" t="s">
        <v>1323</v>
      </c>
      <c r="B237" s="36" t="s">
        <v>1324</v>
      </c>
      <c r="C237" s="37" t="s">
        <v>730</v>
      </c>
      <c r="D237" s="38"/>
      <c r="E237" s="35"/>
    </row>
    <row r="238" spans="1:5">
      <c r="A238" s="64" t="s">
        <v>1325</v>
      </c>
      <c r="B238" s="36" t="s">
        <v>845</v>
      </c>
      <c r="C238" s="37" t="s">
        <v>730</v>
      </c>
      <c r="D238" s="38"/>
      <c r="E238" s="35"/>
    </row>
    <row r="239" spans="1:5">
      <c r="A239" s="64" t="s">
        <v>1326</v>
      </c>
      <c r="B239" s="36" t="s">
        <v>152</v>
      </c>
      <c r="C239" s="37" t="s">
        <v>730</v>
      </c>
      <c r="D239" s="38"/>
      <c r="E239" s="35"/>
    </row>
    <row r="240" spans="1:5">
      <c r="A240" s="64" t="s">
        <v>1327</v>
      </c>
      <c r="B240" s="36" t="s">
        <v>151</v>
      </c>
      <c r="C240" s="37" t="s">
        <v>730</v>
      </c>
      <c r="D240" s="38"/>
      <c r="E240" s="35"/>
    </row>
    <row r="241" spans="1:5">
      <c r="A241" s="64" t="s">
        <v>1328</v>
      </c>
      <c r="B241" s="36" t="s">
        <v>150</v>
      </c>
      <c r="C241" s="37" t="s">
        <v>730</v>
      </c>
      <c r="D241" s="38"/>
      <c r="E241" s="35"/>
    </row>
    <row r="242" spans="1:5">
      <c r="A242" s="64" t="s">
        <v>1329</v>
      </c>
      <c r="B242" s="36" t="s">
        <v>119</v>
      </c>
      <c r="C242" s="37" t="s">
        <v>730</v>
      </c>
      <c r="D242" s="38"/>
      <c r="E242" s="35"/>
    </row>
    <row r="243" spans="1:5">
      <c r="A243" s="64" t="s">
        <v>1330</v>
      </c>
      <c r="B243" s="36" t="s">
        <v>302</v>
      </c>
      <c r="C243" s="37" t="s">
        <v>730</v>
      </c>
      <c r="D243" s="38"/>
      <c r="E243" s="35"/>
    </row>
    <row r="244" spans="1:5" ht="27">
      <c r="A244" s="64" t="s">
        <v>1331</v>
      </c>
      <c r="B244" s="36" t="s">
        <v>1332</v>
      </c>
      <c r="C244" s="37" t="s">
        <v>730</v>
      </c>
      <c r="D244" s="38"/>
      <c r="E244" s="35"/>
    </row>
    <row r="245" spans="1:5">
      <c r="A245" s="64" t="s">
        <v>1333</v>
      </c>
      <c r="B245" s="36" t="s">
        <v>1334</v>
      </c>
      <c r="C245" s="37" t="s">
        <v>730</v>
      </c>
      <c r="D245" s="38"/>
      <c r="E245" s="35"/>
    </row>
    <row r="246" spans="1:5">
      <c r="A246" s="64" t="s">
        <v>1335</v>
      </c>
      <c r="B246" s="36" t="s">
        <v>1336</v>
      </c>
      <c r="C246" s="37" t="s">
        <v>730</v>
      </c>
      <c r="D246" s="38"/>
      <c r="E246" s="35"/>
    </row>
    <row r="247" spans="1:5">
      <c r="A247" s="64" t="s">
        <v>1337</v>
      </c>
      <c r="B247" s="36" t="s">
        <v>1338</v>
      </c>
      <c r="C247" s="37" t="s">
        <v>730</v>
      </c>
      <c r="D247" s="38"/>
      <c r="E247" s="35"/>
    </row>
    <row r="248" spans="1:5">
      <c r="A248" s="44" t="s">
        <v>611</v>
      </c>
      <c r="B248" s="44" t="s">
        <v>301</v>
      </c>
      <c r="C248" s="45" t="s">
        <v>887</v>
      </c>
      <c r="D248" s="45" t="s">
        <v>887</v>
      </c>
      <c r="E248" s="45" t="s">
        <v>887</v>
      </c>
    </row>
    <row r="249" spans="1:5">
      <c r="A249" s="36" t="s">
        <v>612</v>
      </c>
      <c r="B249" s="36" t="s">
        <v>300</v>
      </c>
      <c r="C249" s="37" t="s">
        <v>730</v>
      </c>
      <c r="D249" s="38"/>
      <c r="E249" s="35"/>
    </row>
    <row r="250" spans="1:5">
      <c r="A250" s="36" t="s">
        <v>1339</v>
      </c>
      <c r="B250" s="36" t="s">
        <v>299</v>
      </c>
      <c r="C250" s="37" t="s">
        <v>730</v>
      </c>
      <c r="D250" s="38"/>
      <c r="E250" s="35"/>
    </row>
    <row r="251" spans="1:5">
      <c r="A251" s="36" t="s">
        <v>1340</v>
      </c>
      <c r="B251" s="36" t="s">
        <v>298</v>
      </c>
      <c r="C251" s="37" t="s">
        <v>730</v>
      </c>
      <c r="D251" s="38"/>
      <c r="E251" s="35"/>
    </row>
    <row r="252" spans="1:5">
      <c r="A252" s="36" t="s">
        <v>1341</v>
      </c>
      <c r="B252" s="36" t="s">
        <v>204</v>
      </c>
      <c r="C252" s="37" t="s">
        <v>730</v>
      </c>
      <c r="D252" s="38"/>
      <c r="E252" s="35"/>
    </row>
    <row r="253" spans="1:5">
      <c r="A253" s="36" t="s">
        <v>1342</v>
      </c>
      <c r="B253" s="36" t="s">
        <v>222</v>
      </c>
      <c r="C253" s="37" t="s">
        <v>730</v>
      </c>
      <c r="D253" s="38"/>
      <c r="E253" s="35"/>
    </row>
    <row r="254" spans="1:5">
      <c r="A254" s="36" t="s">
        <v>1343</v>
      </c>
      <c r="B254" s="36" t="s">
        <v>221</v>
      </c>
      <c r="C254" s="37" t="s">
        <v>730</v>
      </c>
      <c r="D254" s="38"/>
      <c r="E254" s="35"/>
    </row>
    <row r="255" spans="1:5">
      <c r="A255" s="36" t="s">
        <v>1344</v>
      </c>
      <c r="B255" s="36" t="s">
        <v>244</v>
      </c>
      <c r="C255" s="37" t="s">
        <v>730</v>
      </c>
      <c r="D255" s="38"/>
      <c r="E255" s="35"/>
    </row>
    <row r="256" spans="1:5">
      <c r="A256" s="36" t="s">
        <v>1345</v>
      </c>
      <c r="B256" s="36" t="s">
        <v>219</v>
      </c>
      <c r="C256" s="37" t="s">
        <v>730</v>
      </c>
      <c r="D256" s="38"/>
      <c r="E256" s="35"/>
    </row>
    <row r="257" spans="1:5" ht="27">
      <c r="A257" s="36" t="s">
        <v>1346</v>
      </c>
      <c r="B257" s="36" t="s">
        <v>744</v>
      </c>
      <c r="C257" s="37" t="s">
        <v>730</v>
      </c>
      <c r="D257" s="38"/>
      <c r="E257" s="35"/>
    </row>
    <row r="258" spans="1:5">
      <c r="A258" s="36" t="s">
        <v>1347</v>
      </c>
      <c r="B258" s="36" t="s">
        <v>218</v>
      </c>
      <c r="C258" s="37" t="s">
        <v>730</v>
      </c>
      <c r="D258" s="38"/>
      <c r="E258" s="35"/>
    </row>
    <row r="259" spans="1:5" ht="40.5">
      <c r="A259" s="36" t="s">
        <v>1348</v>
      </c>
      <c r="B259" s="36" t="s">
        <v>196</v>
      </c>
      <c r="C259" s="37" t="s">
        <v>730</v>
      </c>
      <c r="D259" s="38"/>
      <c r="E259" s="35"/>
    </row>
    <row r="260" spans="1:5">
      <c r="A260" s="36" t="s">
        <v>1349</v>
      </c>
      <c r="B260" s="36" t="s">
        <v>195</v>
      </c>
      <c r="C260" s="37" t="s">
        <v>730</v>
      </c>
      <c r="D260" s="38"/>
      <c r="E260" s="35"/>
    </row>
    <row r="261" spans="1:5">
      <c r="A261" s="36" t="s">
        <v>1350</v>
      </c>
      <c r="B261" s="36" t="s">
        <v>189</v>
      </c>
      <c r="C261" s="37" t="s">
        <v>730</v>
      </c>
      <c r="D261" s="38"/>
      <c r="E261" s="35"/>
    </row>
    <row r="262" spans="1:5">
      <c r="A262" s="36" t="s">
        <v>1351</v>
      </c>
      <c r="B262" s="36" t="s">
        <v>194</v>
      </c>
      <c r="C262" s="37" t="s">
        <v>730</v>
      </c>
      <c r="D262" s="38"/>
      <c r="E262" s="35"/>
    </row>
    <row r="263" spans="1:5">
      <c r="A263" s="36" t="s">
        <v>1352</v>
      </c>
      <c r="B263" s="36" t="s">
        <v>193</v>
      </c>
      <c r="C263" s="37" t="s">
        <v>730</v>
      </c>
      <c r="D263" s="38"/>
      <c r="E263" s="35"/>
    </row>
    <row r="264" spans="1:5">
      <c r="A264" s="36" t="s">
        <v>1353</v>
      </c>
      <c r="B264" s="36" t="s">
        <v>823</v>
      </c>
      <c r="C264" s="37" t="s">
        <v>730</v>
      </c>
      <c r="D264" s="38"/>
      <c r="E264" s="35"/>
    </row>
    <row r="265" spans="1:5">
      <c r="A265" s="36" t="s">
        <v>1354</v>
      </c>
      <c r="B265" s="36" t="s">
        <v>217</v>
      </c>
      <c r="C265" s="37" t="s">
        <v>730</v>
      </c>
      <c r="D265" s="38"/>
      <c r="E265" s="35"/>
    </row>
    <row r="266" spans="1:5" ht="27">
      <c r="A266" s="36" t="s">
        <v>1355</v>
      </c>
      <c r="B266" s="36" t="s">
        <v>147</v>
      </c>
      <c r="C266" s="37" t="s">
        <v>730</v>
      </c>
      <c r="D266" s="38"/>
      <c r="E266" s="35"/>
    </row>
    <row r="267" spans="1:5">
      <c r="A267" s="36" t="s">
        <v>1356</v>
      </c>
      <c r="B267" s="36" t="s">
        <v>191</v>
      </c>
      <c r="C267" s="37" t="s">
        <v>730</v>
      </c>
      <c r="D267" s="38"/>
      <c r="E267" s="35"/>
    </row>
    <row r="268" spans="1:5">
      <c r="A268" s="36" t="s">
        <v>1357</v>
      </c>
      <c r="B268" s="36" t="s">
        <v>190</v>
      </c>
      <c r="C268" s="37" t="s">
        <v>730</v>
      </c>
      <c r="D268" s="38"/>
      <c r="E268" s="35"/>
    </row>
    <row r="269" spans="1:5">
      <c r="A269" s="36" t="s">
        <v>1358</v>
      </c>
      <c r="B269" s="36" t="s">
        <v>189</v>
      </c>
      <c r="C269" s="37" t="s">
        <v>730</v>
      </c>
      <c r="D269" s="38"/>
      <c r="E269" s="35"/>
    </row>
    <row r="270" spans="1:5" ht="27">
      <c r="A270" s="36" t="s">
        <v>1359</v>
      </c>
      <c r="B270" s="36" t="s">
        <v>188</v>
      </c>
      <c r="C270" s="37" t="s">
        <v>730</v>
      </c>
      <c r="D270" s="38"/>
      <c r="E270" s="35"/>
    </row>
    <row r="271" spans="1:5" ht="27">
      <c r="A271" s="36" t="s">
        <v>1360</v>
      </c>
      <c r="B271" s="36" t="s">
        <v>817</v>
      </c>
      <c r="C271" s="37" t="s">
        <v>730</v>
      </c>
      <c r="D271" s="38"/>
      <c r="E271" s="35"/>
    </row>
    <row r="272" spans="1:5" ht="27">
      <c r="A272" s="36" t="s">
        <v>1361</v>
      </c>
      <c r="B272" s="36" t="s">
        <v>146</v>
      </c>
      <c r="C272" s="37" t="s">
        <v>730</v>
      </c>
      <c r="D272" s="38"/>
      <c r="E272" s="35"/>
    </row>
    <row r="273" spans="1:5" ht="27">
      <c r="A273" s="36" t="s">
        <v>1362</v>
      </c>
      <c r="B273" s="36" t="s">
        <v>187</v>
      </c>
      <c r="C273" s="37" t="s">
        <v>730</v>
      </c>
      <c r="D273" s="38"/>
      <c r="E273" s="35"/>
    </row>
    <row r="274" spans="1:5" ht="27">
      <c r="A274" s="36" t="s">
        <v>1363</v>
      </c>
      <c r="B274" s="36" t="s">
        <v>186</v>
      </c>
      <c r="C274" s="37" t="s">
        <v>730</v>
      </c>
      <c r="D274" s="38"/>
      <c r="E274" s="35"/>
    </row>
    <row r="275" spans="1:5" ht="40.5">
      <c r="A275" s="36" t="s">
        <v>1364</v>
      </c>
      <c r="B275" s="36" t="s">
        <v>158</v>
      </c>
      <c r="C275" s="37" t="s">
        <v>730</v>
      </c>
      <c r="D275" s="38"/>
      <c r="E275" s="35"/>
    </row>
    <row r="276" spans="1:5" ht="54">
      <c r="A276" s="36" t="s">
        <v>1365</v>
      </c>
      <c r="B276" s="36" t="s">
        <v>1366</v>
      </c>
      <c r="C276" s="37" t="s">
        <v>730</v>
      </c>
      <c r="D276" s="38"/>
      <c r="E276" s="35"/>
    </row>
    <row r="277" spans="1:5" ht="40.5">
      <c r="A277" s="36" t="s">
        <v>1367</v>
      </c>
      <c r="B277" s="36" t="s">
        <v>184</v>
      </c>
      <c r="C277" s="37" t="s">
        <v>730</v>
      </c>
      <c r="D277" s="38"/>
      <c r="E277" s="35"/>
    </row>
    <row r="278" spans="1:5">
      <c r="A278" s="36" t="s">
        <v>1368</v>
      </c>
      <c r="B278" s="36" t="s">
        <v>183</v>
      </c>
      <c r="C278" s="37" t="s">
        <v>730</v>
      </c>
      <c r="D278" s="38"/>
      <c r="E278" s="35"/>
    </row>
    <row r="279" spans="1:5">
      <c r="A279" s="36" t="s">
        <v>1369</v>
      </c>
      <c r="B279" s="36" t="s">
        <v>182</v>
      </c>
      <c r="C279" s="37" t="s">
        <v>730</v>
      </c>
      <c r="D279" s="38"/>
      <c r="E279" s="35"/>
    </row>
    <row r="280" spans="1:5" ht="27">
      <c r="A280" s="36" t="s">
        <v>1370</v>
      </c>
      <c r="B280" s="36" t="s">
        <v>181</v>
      </c>
      <c r="C280" s="37" t="s">
        <v>730</v>
      </c>
      <c r="D280" s="38"/>
      <c r="E280" s="35"/>
    </row>
    <row r="281" spans="1:5" ht="27">
      <c r="A281" s="36" t="s">
        <v>1371</v>
      </c>
      <c r="B281" s="36" t="s">
        <v>1372</v>
      </c>
      <c r="C281" s="37" t="s">
        <v>730</v>
      </c>
      <c r="D281" s="38"/>
      <c r="E281" s="35"/>
    </row>
    <row r="282" spans="1:5">
      <c r="A282" s="36" t="s">
        <v>1373</v>
      </c>
      <c r="B282" s="36" t="s">
        <v>1374</v>
      </c>
      <c r="C282" s="37" t="s">
        <v>730</v>
      </c>
      <c r="D282" s="38"/>
      <c r="E282" s="35"/>
    </row>
    <row r="283" spans="1:5">
      <c r="A283" s="36" t="s">
        <v>1375</v>
      </c>
      <c r="B283" s="36" t="s">
        <v>179</v>
      </c>
      <c r="C283" s="37" t="s">
        <v>730</v>
      </c>
      <c r="D283" s="38"/>
      <c r="E283" s="35"/>
    </row>
    <row r="284" spans="1:5">
      <c r="A284" s="36" t="s">
        <v>1376</v>
      </c>
      <c r="B284" s="36" t="s">
        <v>178</v>
      </c>
      <c r="C284" s="37" t="s">
        <v>730</v>
      </c>
      <c r="D284" s="38"/>
      <c r="E284" s="35"/>
    </row>
    <row r="285" spans="1:5">
      <c r="A285" s="36" t="s">
        <v>1377</v>
      </c>
      <c r="B285" s="36" t="s">
        <v>134</v>
      </c>
      <c r="C285" s="37" t="s">
        <v>730</v>
      </c>
      <c r="D285" s="38"/>
      <c r="E285" s="35"/>
    </row>
    <row r="286" spans="1:5">
      <c r="A286" s="36" t="s">
        <v>1378</v>
      </c>
      <c r="B286" s="36" t="s">
        <v>176</v>
      </c>
      <c r="C286" s="37" t="s">
        <v>730</v>
      </c>
      <c r="D286" s="38"/>
      <c r="E286" s="35"/>
    </row>
    <row r="287" spans="1:5">
      <c r="A287" s="36" t="s">
        <v>1379</v>
      </c>
      <c r="B287" s="36" t="s">
        <v>157</v>
      </c>
      <c r="C287" s="37" t="s">
        <v>730</v>
      </c>
      <c r="D287" s="38"/>
      <c r="E287" s="35"/>
    </row>
    <row r="288" spans="1:5">
      <c r="A288" s="36" t="s">
        <v>1380</v>
      </c>
      <c r="B288" s="36" t="s">
        <v>175</v>
      </c>
      <c r="C288" s="37" t="s">
        <v>730</v>
      </c>
      <c r="D288" s="38"/>
      <c r="E288" s="35"/>
    </row>
    <row r="289" spans="1:5">
      <c r="A289" s="36" t="s">
        <v>1381</v>
      </c>
      <c r="B289" s="36" t="s">
        <v>148</v>
      </c>
      <c r="C289" s="37" t="s">
        <v>730</v>
      </c>
      <c r="D289" s="38"/>
      <c r="E289" s="35"/>
    </row>
    <row r="290" spans="1:5">
      <c r="A290" s="36" t="s">
        <v>1382</v>
      </c>
      <c r="B290" s="36" t="s">
        <v>126</v>
      </c>
      <c r="C290" s="37" t="s">
        <v>730</v>
      </c>
      <c r="D290" s="38"/>
      <c r="E290" s="35"/>
    </row>
    <row r="291" spans="1:5">
      <c r="A291" s="36" t="s">
        <v>1383</v>
      </c>
      <c r="B291" s="36" t="s">
        <v>1384</v>
      </c>
      <c r="C291" s="37" t="s">
        <v>730</v>
      </c>
      <c r="D291" s="38"/>
      <c r="E291" s="35"/>
    </row>
    <row r="292" spans="1:5">
      <c r="A292" s="36" t="s">
        <v>1385</v>
      </c>
      <c r="B292" s="36" t="s">
        <v>818</v>
      </c>
      <c r="C292" s="37" t="s">
        <v>730</v>
      </c>
      <c r="D292" s="38"/>
      <c r="E292" s="35"/>
    </row>
    <row r="293" spans="1:5" ht="27">
      <c r="A293" s="36" t="s">
        <v>1386</v>
      </c>
      <c r="B293" s="36" t="s">
        <v>125</v>
      </c>
      <c r="C293" s="37" t="s">
        <v>730</v>
      </c>
      <c r="D293" s="38"/>
      <c r="E293" s="35"/>
    </row>
    <row r="294" spans="1:5">
      <c r="A294" s="36" t="s">
        <v>1387</v>
      </c>
      <c r="B294" s="36" t="s">
        <v>156</v>
      </c>
      <c r="C294" s="37" t="s">
        <v>730</v>
      </c>
      <c r="D294" s="38"/>
      <c r="E294" s="35"/>
    </row>
    <row r="295" spans="1:5">
      <c r="A295" s="36" t="s">
        <v>1388</v>
      </c>
      <c r="B295" s="36" t="s">
        <v>212</v>
      </c>
      <c r="C295" s="37" t="s">
        <v>730</v>
      </c>
      <c r="D295" s="38"/>
      <c r="E295" s="35"/>
    </row>
    <row r="296" spans="1:5">
      <c r="A296" s="36" t="s">
        <v>1389</v>
      </c>
      <c r="B296" s="36" t="s">
        <v>124</v>
      </c>
      <c r="C296" s="37" t="s">
        <v>730</v>
      </c>
      <c r="D296" s="38"/>
      <c r="E296" s="35"/>
    </row>
    <row r="297" spans="1:5" ht="27">
      <c r="A297" s="36" t="s">
        <v>1390</v>
      </c>
      <c r="B297" s="36" t="s">
        <v>155</v>
      </c>
      <c r="C297" s="37" t="s">
        <v>730</v>
      </c>
      <c r="D297" s="38"/>
      <c r="E297" s="35"/>
    </row>
    <row r="298" spans="1:5">
      <c r="A298" s="36" t="s">
        <v>1391</v>
      </c>
      <c r="B298" s="36" t="s">
        <v>64</v>
      </c>
      <c r="C298" s="37" t="s">
        <v>730</v>
      </c>
      <c r="D298" s="38"/>
      <c r="E298" s="35"/>
    </row>
    <row r="299" spans="1:5">
      <c r="A299" s="36" t="s">
        <v>1392</v>
      </c>
      <c r="B299" s="36" t="s">
        <v>123</v>
      </c>
      <c r="C299" s="37" t="s">
        <v>730</v>
      </c>
      <c r="D299" s="38"/>
      <c r="E299" s="35"/>
    </row>
    <row r="300" spans="1:5" ht="27">
      <c r="A300" s="36" t="s">
        <v>1393</v>
      </c>
      <c r="B300" s="36" t="s">
        <v>1394</v>
      </c>
      <c r="C300" s="37" t="s">
        <v>730</v>
      </c>
      <c r="D300" s="38"/>
      <c r="E300" s="35"/>
    </row>
    <row r="301" spans="1:5" ht="27">
      <c r="A301" s="36" t="s">
        <v>1395</v>
      </c>
      <c r="B301" s="36" t="s">
        <v>154</v>
      </c>
      <c r="C301" s="37" t="s">
        <v>730</v>
      </c>
      <c r="D301" s="38"/>
      <c r="E301" s="35"/>
    </row>
    <row r="302" spans="1:5">
      <c r="A302" s="36" t="s">
        <v>1396</v>
      </c>
      <c r="B302" s="36" t="s">
        <v>174</v>
      </c>
      <c r="C302" s="37" t="s">
        <v>730</v>
      </c>
      <c r="D302" s="38"/>
      <c r="E302" s="35"/>
    </row>
    <row r="303" spans="1:5">
      <c r="A303" s="36" t="s">
        <v>1397</v>
      </c>
      <c r="B303" s="36" t="s">
        <v>816</v>
      </c>
      <c r="C303" s="37" t="s">
        <v>730</v>
      </c>
      <c r="D303" s="38"/>
      <c r="E303" s="35"/>
    </row>
    <row r="304" spans="1:5">
      <c r="A304" s="36" t="s">
        <v>1398</v>
      </c>
      <c r="B304" s="36" t="s">
        <v>297</v>
      </c>
      <c r="C304" s="37" t="s">
        <v>730</v>
      </c>
      <c r="D304" s="38"/>
      <c r="E304" s="35"/>
    </row>
    <row r="305" spans="1:5">
      <c r="A305" s="36" t="s">
        <v>1399</v>
      </c>
      <c r="B305" s="36" t="s">
        <v>173</v>
      </c>
      <c r="C305" s="37" t="s">
        <v>730</v>
      </c>
      <c r="D305" s="38"/>
      <c r="E305" s="35"/>
    </row>
    <row r="306" spans="1:5">
      <c r="A306" s="36" t="s">
        <v>1400</v>
      </c>
      <c r="B306" s="36" t="s">
        <v>296</v>
      </c>
      <c r="C306" s="37" t="s">
        <v>730</v>
      </c>
      <c r="D306" s="38"/>
      <c r="E306" s="35"/>
    </row>
    <row r="307" spans="1:5">
      <c r="A307" s="36" t="s">
        <v>1401</v>
      </c>
      <c r="B307" s="36" t="s">
        <v>152</v>
      </c>
      <c r="C307" s="37" t="s">
        <v>730</v>
      </c>
      <c r="D307" s="38"/>
      <c r="E307" s="35"/>
    </row>
    <row r="308" spans="1:5">
      <c r="A308" s="36" t="s">
        <v>1402</v>
      </c>
      <c r="B308" s="36" t="s">
        <v>171</v>
      </c>
      <c r="C308" s="37" t="s">
        <v>730</v>
      </c>
      <c r="D308" s="38"/>
      <c r="E308" s="35"/>
    </row>
    <row r="309" spans="1:5">
      <c r="A309" s="36" t="s">
        <v>1403</v>
      </c>
      <c r="B309" s="36" t="s">
        <v>119</v>
      </c>
      <c r="C309" s="37" t="s">
        <v>730</v>
      </c>
      <c r="D309" s="38"/>
      <c r="E309" s="35"/>
    </row>
    <row r="310" spans="1:5" ht="40.5">
      <c r="A310" s="36" t="s">
        <v>1404</v>
      </c>
      <c r="B310" s="36" t="s">
        <v>1405</v>
      </c>
      <c r="C310" s="37" t="s">
        <v>730</v>
      </c>
      <c r="D310" s="38"/>
      <c r="E310" s="35"/>
    </row>
    <row r="311" spans="1:5">
      <c r="A311" s="36" t="s">
        <v>1406</v>
      </c>
      <c r="B311" s="36" t="s">
        <v>295</v>
      </c>
      <c r="C311" s="37" t="s">
        <v>730</v>
      </c>
      <c r="D311" s="38"/>
      <c r="E311" s="35"/>
    </row>
    <row r="312" spans="1:5">
      <c r="A312" s="36" t="s">
        <v>1407</v>
      </c>
      <c r="B312" s="36" t="s">
        <v>294</v>
      </c>
      <c r="C312" s="37" t="s">
        <v>730</v>
      </c>
      <c r="D312" s="38"/>
      <c r="E312" s="35"/>
    </row>
    <row r="313" spans="1:5">
      <c r="A313" s="36" t="s">
        <v>1408</v>
      </c>
      <c r="B313" s="36" t="s">
        <v>1409</v>
      </c>
      <c r="C313" s="37" t="s">
        <v>730</v>
      </c>
      <c r="D313" s="38"/>
      <c r="E313" s="35"/>
    </row>
    <row r="314" spans="1:5">
      <c r="A314" s="44" t="s">
        <v>613</v>
      </c>
      <c r="B314" s="44" t="s">
        <v>293</v>
      </c>
      <c r="C314" s="45" t="s">
        <v>887</v>
      </c>
      <c r="D314" s="45" t="s">
        <v>887</v>
      </c>
      <c r="E314" s="45" t="s">
        <v>887</v>
      </c>
    </row>
    <row r="315" spans="1:5">
      <c r="A315" s="64" t="s">
        <v>614</v>
      </c>
      <c r="B315" s="36" t="s">
        <v>1410</v>
      </c>
      <c r="C315" s="37" t="s">
        <v>730</v>
      </c>
      <c r="D315" s="38"/>
      <c r="E315" s="35"/>
    </row>
    <row r="316" spans="1:5">
      <c r="A316" s="64" t="s">
        <v>1411</v>
      </c>
      <c r="B316" s="36" t="s">
        <v>292</v>
      </c>
      <c r="C316" s="37" t="s">
        <v>730</v>
      </c>
      <c r="D316" s="38"/>
      <c r="E316" s="35"/>
    </row>
    <row r="317" spans="1:5">
      <c r="A317" s="64" t="s">
        <v>1412</v>
      </c>
      <c r="B317" s="36" t="s">
        <v>291</v>
      </c>
      <c r="C317" s="37" t="s">
        <v>730</v>
      </c>
      <c r="D317" s="38"/>
      <c r="E317" s="35"/>
    </row>
    <row r="318" spans="1:5">
      <c r="A318" s="64" t="s">
        <v>1413</v>
      </c>
      <c r="B318" s="36" t="s">
        <v>290</v>
      </c>
      <c r="C318" s="37" t="s">
        <v>730</v>
      </c>
      <c r="D318" s="38"/>
      <c r="E318" s="35"/>
    </row>
    <row r="319" spans="1:5" ht="27">
      <c r="A319" s="64" t="s">
        <v>1414</v>
      </c>
      <c r="B319" s="36" t="s">
        <v>846</v>
      </c>
      <c r="C319" s="37" t="s">
        <v>730</v>
      </c>
      <c r="D319" s="38"/>
      <c r="E319" s="35"/>
    </row>
    <row r="320" spans="1:5">
      <c r="A320" s="64" t="s">
        <v>1415</v>
      </c>
      <c r="B320" s="36" t="s">
        <v>1416</v>
      </c>
      <c r="C320" s="37" t="s">
        <v>730</v>
      </c>
      <c r="D320" s="38"/>
      <c r="E320" s="35"/>
    </row>
    <row r="321" spans="1:5" ht="40.5">
      <c r="A321" s="64" t="s">
        <v>1417</v>
      </c>
      <c r="B321" s="36" t="s">
        <v>847</v>
      </c>
      <c r="C321" s="37" t="s">
        <v>730</v>
      </c>
      <c r="D321" s="38"/>
      <c r="E321" s="35"/>
    </row>
    <row r="322" spans="1:5">
      <c r="A322" s="64" t="s">
        <v>1418</v>
      </c>
      <c r="B322" s="36" t="s">
        <v>892</v>
      </c>
      <c r="C322" s="37" t="s">
        <v>730</v>
      </c>
      <c r="D322" s="38"/>
      <c r="E322" s="35"/>
    </row>
    <row r="323" spans="1:5" ht="40.5">
      <c r="A323" s="64" t="s">
        <v>1419</v>
      </c>
      <c r="B323" s="36" t="s">
        <v>196</v>
      </c>
      <c r="C323" s="37" t="s">
        <v>730</v>
      </c>
      <c r="D323" s="38"/>
      <c r="E323" s="35"/>
    </row>
    <row r="324" spans="1:5" ht="40.5">
      <c r="A324" s="64" t="s">
        <v>1420</v>
      </c>
      <c r="B324" s="36" t="s">
        <v>289</v>
      </c>
      <c r="C324" s="37" t="s">
        <v>730</v>
      </c>
      <c r="D324" s="38"/>
      <c r="E324" s="35"/>
    </row>
    <row r="325" spans="1:5">
      <c r="A325" s="64" t="s">
        <v>1421</v>
      </c>
      <c r="B325" s="36" t="s">
        <v>195</v>
      </c>
      <c r="C325" s="37" t="s">
        <v>730</v>
      </c>
      <c r="D325" s="38"/>
      <c r="E325" s="35"/>
    </row>
    <row r="326" spans="1:5" ht="27">
      <c r="A326" s="64" t="s">
        <v>1422</v>
      </c>
      <c r="B326" s="36" t="s">
        <v>848</v>
      </c>
      <c r="C326" s="37" t="s">
        <v>730</v>
      </c>
      <c r="D326" s="38"/>
      <c r="E326" s="35"/>
    </row>
    <row r="327" spans="1:5">
      <c r="A327" s="64" t="s">
        <v>1423</v>
      </c>
      <c r="B327" s="36" t="s">
        <v>189</v>
      </c>
      <c r="C327" s="37" t="s">
        <v>730</v>
      </c>
      <c r="D327" s="38"/>
      <c r="E327" s="35"/>
    </row>
    <row r="328" spans="1:5">
      <c r="A328" s="64" t="s">
        <v>1424</v>
      </c>
      <c r="B328" s="36" t="s">
        <v>194</v>
      </c>
      <c r="C328" s="37" t="s">
        <v>730</v>
      </c>
      <c r="D328" s="38"/>
      <c r="E328" s="35"/>
    </row>
    <row r="329" spans="1:5">
      <c r="A329" s="64" t="s">
        <v>1425</v>
      </c>
      <c r="B329" s="36" t="s">
        <v>193</v>
      </c>
      <c r="C329" s="37" t="s">
        <v>730</v>
      </c>
      <c r="D329" s="38"/>
      <c r="E329" s="35"/>
    </row>
    <row r="330" spans="1:5">
      <c r="A330" s="64" t="s">
        <v>1426</v>
      </c>
      <c r="B330" s="36" t="s">
        <v>849</v>
      </c>
      <c r="C330" s="37" t="s">
        <v>730</v>
      </c>
      <c r="D330" s="38"/>
      <c r="E330" s="35"/>
    </row>
    <row r="331" spans="1:5" ht="40.5">
      <c r="A331" s="64" t="s">
        <v>1427</v>
      </c>
      <c r="B331" s="36" t="s">
        <v>1428</v>
      </c>
      <c r="C331" s="37" t="s">
        <v>730</v>
      </c>
      <c r="D331" s="38"/>
      <c r="E331" s="35"/>
    </row>
    <row r="332" spans="1:5">
      <c r="A332" s="64" t="s">
        <v>1429</v>
      </c>
      <c r="B332" s="36" t="s">
        <v>288</v>
      </c>
      <c r="C332" s="37" t="s">
        <v>730</v>
      </c>
      <c r="D332" s="38"/>
      <c r="E332" s="35"/>
    </row>
    <row r="333" spans="1:5">
      <c r="A333" s="64" t="s">
        <v>1430</v>
      </c>
      <c r="B333" s="36" t="s">
        <v>191</v>
      </c>
      <c r="C333" s="37" t="s">
        <v>730</v>
      </c>
      <c r="D333" s="38"/>
      <c r="E333" s="35"/>
    </row>
    <row r="334" spans="1:5">
      <c r="A334" s="64" t="s">
        <v>1431</v>
      </c>
      <c r="B334" s="36" t="s">
        <v>189</v>
      </c>
      <c r="C334" s="37" t="s">
        <v>730</v>
      </c>
      <c r="D334" s="38"/>
      <c r="E334" s="35"/>
    </row>
    <row r="335" spans="1:5" ht="27">
      <c r="A335" s="64" t="s">
        <v>1432</v>
      </c>
      <c r="B335" s="36" t="s">
        <v>188</v>
      </c>
      <c r="C335" s="37" t="s">
        <v>730</v>
      </c>
      <c r="D335" s="38"/>
      <c r="E335" s="35"/>
    </row>
    <row r="336" spans="1:5" ht="27">
      <c r="A336" s="64" t="s">
        <v>1433</v>
      </c>
      <c r="B336" s="36" t="s">
        <v>817</v>
      </c>
      <c r="C336" s="37" t="s">
        <v>730</v>
      </c>
      <c r="D336" s="38"/>
      <c r="E336" s="35"/>
    </row>
    <row r="337" spans="1:5">
      <c r="A337" s="64" t="s">
        <v>1434</v>
      </c>
      <c r="B337" s="36" t="s">
        <v>1435</v>
      </c>
      <c r="C337" s="37" t="s">
        <v>730</v>
      </c>
      <c r="D337" s="38"/>
      <c r="E337" s="35"/>
    </row>
    <row r="338" spans="1:5" ht="27">
      <c r="A338" s="64" t="s">
        <v>1436</v>
      </c>
      <c r="B338" s="36" t="s">
        <v>146</v>
      </c>
      <c r="C338" s="37" t="s">
        <v>730</v>
      </c>
      <c r="D338" s="38"/>
      <c r="E338" s="35"/>
    </row>
    <row r="339" spans="1:5" ht="27">
      <c r="A339" s="64" t="s">
        <v>1437</v>
      </c>
      <c r="B339" s="36" t="s">
        <v>187</v>
      </c>
      <c r="C339" s="37" t="s">
        <v>730</v>
      </c>
      <c r="D339" s="38"/>
      <c r="E339" s="35"/>
    </row>
    <row r="340" spans="1:5" ht="27">
      <c r="A340" s="64" t="s">
        <v>1438</v>
      </c>
      <c r="B340" s="36" t="s">
        <v>186</v>
      </c>
      <c r="C340" s="37" t="s">
        <v>730</v>
      </c>
      <c r="D340" s="38"/>
      <c r="E340" s="35"/>
    </row>
    <row r="341" spans="1:5" ht="40.5">
      <c r="A341" s="64" t="s">
        <v>1439</v>
      </c>
      <c r="B341" s="36" t="s">
        <v>158</v>
      </c>
      <c r="C341" s="37" t="s">
        <v>730</v>
      </c>
      <c r="D341" s="38"/>
      <c r="E341" s="35"/>
    </row>
    <row r="342" spans="1:5" ht="40.5">
      <c r="A342" s="64" t="s">
        <v>1440</v>
      </c>
      <c r="B342" s="36" t="s">
        <v>185</v>
      </c>
      <c r="C342" s="37" t="s">
        <v>730</v>
      </c>
      <c r="D342" s="38"/>
      <c r="E342" s="35"/>
    </row>
    <row r="343" spans="1:5" ht="40.5">
      <c r="A343" s="64" t="s">
        <v>1441</v>
      </c>
      <c r="B343" s="36" t="s">
        <v>184</v>
      </c>
      <c r="C343" s="37" t="s">
        <v>730</v>
      </c>
      <c r="D343" s="38"/>
      <c r="E343" s="35"/>
    </row>
    <row r="344" spans="1:5">
      <c r="A344" s="64" t="s">
        <v>1442</v>
      </c>
      <c r="B344" s="36" t="s">
        <v>182</v>
      </c>
      <c r="C344" s="37" t="s">
        <v>730</v>
      </c>
      <c r="D344" s="38"/>
      <c r="E344" s="35"/>
    </row>
    <row r="345" spans="1:5" ht="27">
      <c r="A345" s="64" t="s">
        <v>1443</v>
      </c>
      <c r="B345" s="36" t="s">
        <v>819</v>
      </c>
      <c r="C345" s="37" t="s">
        <v>730</v>
      </c>
      <c r="D345" s="38"/>
      <c r="E345" s="35"/>
    </row>
    <row r="346" spans="1:5" ht="27">
      <c r="A346" s="64" t="s">
        <v>1444</v>
      </c>
      <c r="B346" s="36" t="s">
        <v>1372</v>
      </c>
      <c r="C346" s="37" t="s">
        <v>730</v>
      </c>
      <c r="D346" s="38"/>
      <c r="E346" s="35"/>
    </row>
    <row r="347" spans="1:5">
      <c r="A347" s="64" t="s">
        <v>1445</v>
      </c>
      <c r="B347" s="36" t="s">
        <v>1446</v>
      </c>
      <c r="C347" s="37" t="s">
        <v>730</v>
      </c>
      <c r="D347" s="38"/>
      <c r="E347" s="35"/>
    </row>
    <row r="348" spans="1:5">
      <c r="A348" s="64" t="s">
        <v>1447</v>
      </c>
      <c r="B348" s="36" t="s">
        <v>179</v>
      </c>
      <c r="C348" s="37" t="s">
        <v>730</v>
      </c>
      <c r="D348" s="38"/>
      <c r="E348" s="35"/>
    </row>
    <row r="349" spans="1:5">
      <c r="A349" s="64" t="s">
        <v>1448</v>
      </c>
      <c r="B349" s="36" t="s">
        <v>178</v>
      </c>
      <c r="C349" s="37" t="s">
        <v>730</v>
      </c>
      <c r="D349" s="38"/>
      <c r="E349" s="35"/>
    </row>
    <row r="350" spans="1:5">
      <c r="A350" s="64" t="s">
        <v>1449</v>
      </c>
      <c r="B350" s="36" t="s">
        <v>134</v>
      </c>
      <c r="C350" s="37" t="s">
        <v>730</v>
      </c>
      <c r="D350" s="38"/>
      <c r="E350" s="35"/>
    </row>
    <row r="351" spans="1:5">
      <c r="A351" s="64" t="s">
        <v>1450</v>
      </c>
      <c r="B351" s="36" t="s">
        <v>820</v>
      </c>
      <c r="C351" s="37" t="s">
        <v>730</v>
      </c>
      <c r="D351" s="38"/>
      <c r="E351" s="35"/>
    </row>
    <row r="352" spans="1:5">
      <c r="A352" s="64" t="s">
        <v>1451</v>
      </c>
      <c r="B352" s="36" t="s">
        <v>157</v>
      </c>
      <c r="C352" s="37" t="s">
        <v>730</v>
      </c>
      <c r="D352" s="38"/>
      <c r="E352" s="35"/>
    </row>
    <row r="353" spans="1:5">
      <c r="A353" s="64" t="s">
        <v>1452</v>
      </c>
      <c r="B353" s="36" t="s">
        <v>175</v>
      </c>
      <c r="C353" s="37" t="s">
        <v>730</v>
      </c>
      <c r="D353" s="38"/>
      <c r="E353" s="35"/>
    </row>
    <row r="354" spans="1:5" ht="27">
      <c r="A354" s="64" t="s">
        <v>1453</v>
      </c>
      <c r="B354" s="36" t="s">
        <v>850</v>
      </c>
      <c r="C354" s="37" t="s">
        <v>730</v>
      </c>
      <c r="D354" s="38"/>
      <c r="E354" s="35"/>
    </row>
    <row r="355" spans="1:5">
      <c r="A355" s="64" t="s">
        <v>1454</v>
      </c>
      <c r="B355" s="36" t="s">
        <v>148</v>
      </c>
      <c r="C355" s="37" t="s">
        <v>730</v>
      </c>
      <c r="D355" s="38"/>
      <c r="E355" s="35"/>
    </row>
    <row r="356" spans="1:5">
      <c r="A356" s="64" t="s">
        <v>1455</v>
      </c>
      <c r="B356" s="36" t="s">
        <v>126</v>
      </c>
      <c r="C356" s="37" t="s">
        <v>730</v>
      </c>
      <c r="D356" s="38"/>
      <c r="E356" s="35"/>
    </row>
    <row r="357" spans="1:5">
      <c r="A357" s="64" t="s">
        <v>1456</v>
      </c>
      <c r="B357" s="36" t="s">
        <v>818</v>
      </c>
      <c r="C357" s="37" t="s">
        <v>730</v>
      </c>
      <c r="D357" s="38"/>
      <c r="E357" s="35"/>
    </row>
    <row r="358" spans="1:5" ht="27">
      <c r="A358" s="64" t="s">
        <v>1457</v>
      </c>
      <c r="B358" s="36" t="s">
        <v>125</v>
      </c>
      <c r="C358" s="37" t="s">
        <v>730</v>
      </c>
      <c r="D358" s="38"/>
      <c r="E358" s="35"/>
    </row>
    <row r="359" spans="1:5">
      <c r="A359" s="64" t="s">
        <v>1458</v>
      </c>
      <c r="B359" s="36" t="s">
        <v>821</v>
      </c>
      <c r="C359" s="37" t="s">
        <v>730</v>
      </c>
      <c r="D359" s="38"/>
      <c r="E359" s="35"/>
    </row>
    <row r="360" spans="1:5">
      <c r="A360" s="64" t="s">
        <v>1459</v>
      </c>
      <c r="B360" s="36" t="s">
        <v>212</v>
      </c>
      <c r="C360" s="37" t="s">
        <v>730</v>
      </c>
      <c r="D360" s="38"/>
      <c r="E360" s="35"/>
    </row>
    <row r="361" spans="1:5">
      <c r="A361" s="64" t="s">
        <v>1460</v>
      </c>
      <c r="B361" s="36" t="s">
        <v>124</v>
      </c>
      <c r="C361" s="37" t="s">
        <v>730</v>
      </c>
      <c r="D361" s="38"/>
      <c r="E361" s="35"/>
    </row>
    <row r="362" spans="1:5">
      <c r="A362" s="64" t="s">
        <v>1461</v>
      </c>
      <c r="B362" s="36" t="s">
        <v>64</v>
      </c>
      <c r="C362" s="37" t="s">
        <v>730</v>
      </c>
      <c r="D362" s="38"/>
      <c r="E362" s="35"/>
    </row>
    <row r="363" spans="1:5">
      <c r="A363" s="64" t="s">
        <v>1462</v>
      </c>
      <c r="B363" s="36" t="s">
        <v>123</v>
      </c>
      <c r="C363" s="37" t="s">
        <v>730</v>
      </c>
      <c r="D363" s="38"/>
      <c r="E363" s="35"/>
    </row>
    <row r="364" spans="1:5">
      <c r="A364" s="64" t="s">
        <v>1463</v>
      </c>
      <c r="B364" s="36" t="s">
        <v>851</v>
      </c>
      <c r="C364" s="37" t="s">
        <v>730</v>
      </c>
      <c r="D364" s="38"/>
      <c r="E364" s="35"/>
    </row>
    <row r="365" spans="1:5">
      <c r="A365" s="64" t="s">
        <v>1464</v>
      </c>
      <c r="B365" s="36" t="s">
        <v>816</v>
      </c>
      <c r="C365" s="37" t="s">
        <v>730</v>
      </c>
      <c r="D365" s="38"/>
      <c r="E365" s="35"/>
    </row>
    <row r="366" spans="1:5">
      <c r="A366" s="64" t="s">
        <v>1465</v>
      </c>
      <c r="B366" s="36" t="s">
        <v>852</v>
      </c>
      <c r="C366" s="37" t="s">
        <v>730</v>
      </c>
      <c r="D366" s="38"/>
      <c r="E366" s="35"/>
    </row>
    <row r="367" spans="1:5">
      <c r="A367" s="64" t="s">
        <v>1466</v>
      </c>
      <c r="B367" s="36" t="s">
        <v>152</v>
      </c>
      <c r="C367" s="37" t="s">
        <v>730</v>
      </c>
      <c r="D367" s="38"/>
      <c r="E367" s="35"/>
    </row>
    <row r="368" spans="1:5">
      <c r="A368" s="64" t="s">
        <v>1467</v>
      </c>
      <c r="B368" s="36" t="s">
        <v>287</v>
      </c>
      <c r="C368" s="37" t="s">
        <v>730</v>
      </c>
      <c r="D368" s="38"/>
      <c r="E368" s="35"/>
    </row>
    <row r="369" spans="1:5">
      <c r="A369" s="64" t="s">
        <v>1468</v>
      </c>
      <c r="B369" s="36" t="s">
        <v>150</v>
      </c>
      <c r="C369" s="37" t="s">
        <v>730</v>
      </c>
      <c r="D369" s="38"/>
      <c r="E369" s="35"/>
    </row>
    <row r="370" spans="1:5">
      <c r="A370" s="64" t="s">
        <v>1469</v>
      </c>
      <c r="B370" s="36" t="s">
        <v>119</v>
      </c>
      <c r="C370" s="37" t="s">
        <v>730</v>
      </c>
      <c r="D370" s="38"/>
      <c r="E370" s="35"/>
    </row>
    <row r="371" spans="1:5" ht="40.5">
      <c r="A371" s="64" t="s">
        <v>1470</v>
      </c>
      <c r="B371" s="36" t="s">
        <v>1471</v>
      </c>
      <c r="C371" s="37" t="s">
        <v>730</v>
      </c>
      <c r="D371" s="38"/>
      <c r="E371" s="35"/>
    </row>
    <row r="372" spans="1:5">
      <c r="A372" s="64" t="s">
        <v>1472</v>
      </c>
      <c r="B372" s="36" t="s">
        <v>286</v>
      </c>
      <c r="C372" s="37" t="s">
        <v>730</v>
      </c>
      <c r="D372" s="38"/>
      <c r="E372" s="35"/>
    </row>
    <row r="373" spans="1:5" ht="27">
      <c r="A373" s="64" t="s">
        <v>1473</v>
      </c>
      <c r="B373" s="36" t="s">
        <v>1474</v>
      </c>
      <c r="C373" s="37" t="s">
        <v>730</v>
      </c>
      <c r="D373" s="38"/>
      <c r="E373" s="35"/>
    </row>
    <row r="374" spans="1:5">
      <c r="A374" s="44" t="s">
        <v>615</v>
      </c>
      <c r="B374" s="44" t="s">
        <v>285</v>
      </c>
      <c r="C374" s="45" t="s">
        <v>887</v>
      </c>
      <c r="D374" s="45" t="s">
        <v>887</v>
      </c>
      <c r="E374" s="45" t="s">
        <v>887</v>
      </c>
    </row>
    <row r="375" spans="1:5">
      <c r="A375" s="64" t="s">
        <v>616</v>
      </c>
      <c r="B375" s="36" t="s">
        <v>853</v>
      </c>
      <c r="C375" s="66" t="s">
        <v>730</v>
      </c>
      <c r="D375" s="38"/>
      <c r="E375" s="35"/>
    </row>
    <row r="376" spans="1:5">
      <c r="A376" s="64" t="s">
        <v>1475</v>
      </c>
      <c r="B376" s="36" t="s">
        <v>267</v>
      </c>
      <c r="C376" s="37" t="s">
        <v>730</v>
      </c>
      <c r="D376" s="38"/>
      <c r="E376" s="35"/>
    </row>
    <row r="377" spans="1:5">
      <c r="A377" s="64" t="s">
        <v>1476</v>
      </c>
      <c r="B377" s="36" t="s">
        <v>266</v>
      </c>
      <c r="C377" s="37" t="s">
        <v>730</v>
      </c>
      <c r="D377" s="38"/>
      <c r="E377" s="35"/>
    </row>
    <row r="378" spans="1:5">
      <c r="A378" s="64" t="s">
        <v>1477</v>
      </c>
      <c r="B378" s="36" t="s">
        <v>204</v>
      </c>
      <c r="C378" s="37" t="s">
        <v>730</v>
      </c>
      <c r="D378" s="38"/>
      <c r="E378" s="35"/>
    </row>
    <row r="379" spans="1:5">
      <c r="A379" s="64" t="s">
        <v>1478</v>
      </c>
      <c r="B379" s="36" t="s">
        <v>265</v>
      </c>
      <c r="C379" s="37" t="s">
        <v>730</v>
      </c>
      <c r="D379" s="38"/>
      <c r="E379" s="35"/>
    </row>
    <row r="380" spans="1:5">
      <c r="A380" s="64" t="s">
        <v>1479</v>
      </c>
      <c r="B380" s="36" t="s">
        <v>264</v>
      </c>
      <c r="C380" s="37" t="s">
        <v>730</v>
      </c>
      <c r="D380" s="38"/>
      <c r="E380" s="35"/>
    </row>
    <row r="381" spans="1:5">
      <c r="A381" s="64" t="s">
        <v>1480</v>
      </c>
      <c r="B381" s="36" t="s">
        <v>738</v>
      </c>
      <c r="C381" s="37" t="s">
        <v>730</v>
      </c>
      <c r="D381" s="38"/>
      <c r="E381" s="35"/>
    </row>
    <row r="382" spans="1:5">
      <c r="A382" s="64" t="s">
        <v>1481</v>
      </c>
      <c r="B382" s="36" t="s">
        <v>195</v>
      </c>
      <c r="C382" s="37" t="s">
        <v>730</v>
      </c>
      <c r="D382" s="38"/>
      <c r="E382" s="35"/>
    </row>
    <row r="383" spans="1:5">
      <c r="A383" s="64" t="s">
        <v>1482</v>
      </c>
      <c r="B383" s="36" t="s">
        <v>823</v>
      </c>
      <c r="C383" s="37" t="s">
        <v>730</v>
      </c>
      <c r="D383" s="38"/>
      <c r="E383" s="35"/>
    </row>
    <row r="384" spans="1:5">
      <c r="A384" s="64" t="s">
        <v>1483</v>
      </c>
      <c r="B384" s="36" t="s">
        <v>189</v>
      </c>
      <c r="C384" s="37" t="s">
        <v>730</v>
      </c>
      <c r="D384" s="38"/>
      <c r="E384" s="35"/>
    </row>
    <row r="385" spans="1:5">
      <c r="A385" s="64" t="s">
        <v>1484</v>
      </c>
      <c r="B385" s="36" t="s">
        <v>194</v>
      </c>
      <c r="C385" s="37" t="s">
        <v>730</v>
      </c>
      <c r="D385" s="38"/>
      <c r="E385" s="35"/>
    </row>
    <row r="386" spans="1:5">
      <c r="A386" s="64" t="s">
        <v>1485</v>
      </c>
      <c r="B386" s="36" t="s">
        <v>243</v>
      </c>
      <c r="C386" s="37" t="s">
        <v>730</v>
      </c>
      <c r="D386" s="38"/>
      <c r="E386" s="35"/>
    </row>
    <row r="387" spans="1:5" ht="27">
      <c r="A387" s="64" t="s">
        <v>1486</v>
      </c>
      <c r="B387" s="36" t="s">
        <v>147</v>
      </c>
      <c r="C387" s="37" t="s">
        <v>730</v>
      </c>
      <c r="D387" s="38"/>
      <c r="E387" s="35"/>
    </row>
    <row r="388" spans="1:5">
      <c r="A388" s="64" t="s">
        <v>1487</v>
      </c>
      <c r="B388" s="36" t="s">
        <v>191</v>
      </c>
      <c r="C388" s="37" t="s">
        <v>730</v>
      </c>
      <c r="D388" s="38"/>
      <c r="E388" s="35"/>
    </row>
    <row r="389" spans="1:5">
      <c r="A389" s="64" t="s">
        <v>1488</v>
      </c>
      <c r="B389" s="36" t="s">
        <v>190</v>
      </c>
      <c r="C389" s="37" t="s">
        <v>730</v>
      </c>
      <c r="D389" s="38"/>
      <c r="E389" s="35"/>
    </row>
    <row r="390" spans="1:5">
      <c r="A390" s="64" t="s">
        <v>1489</v>
      </c>
      <c r="B390" s="36" t="s">
        <v>189</v>
      </c>
      <c r="C390" s="37" t="s">
        <v>730</v>
      </c>
      <c r="D390" s="38"/>
      <c r="E390" s="35"/>
    </row>
    <row r="391" spans="1:5" ht="27">
      <c r="A391" s="64" t="s">
        <v>1490</v>
      </c>
      <c r="B391" s="36" t="s">
        <v>188</v>
      </c>
      <c r="C391" s="37" t="s">
        <v>730</v>
      </c>
      <c r="D391" s="38"/>
      <c r="E391" s="35"/>
    </row>
    <row r="392" spans="1:5" ht="27">
      <c r="A392" s="64" t="s">
        <v>1491</v>
      </c>
      <c r="B392" s="36" t="s">
        <v>817</v>
      </c>
      <c r="C392" s="37" t="s">
        <v>730</v>
      </c>
      <c r="D392" s="38"/>
      <c r="E392" s="35"/>
    </row>
    <row r="393" spans="1:5">
      <c r="A393" s="64" t="s">
        <v>1492</v>
      </c>
      <c r="B393" s="36" t="s">
        <v>1435</v>
      </c>
      <c r="C393" s="37" t="s">
        <v>730</v>
      </c>
      <c r="D393" s="38"/>
      <c r="E393" s="35"/>
    </row>
    <row r="394" spans="1:5" ht="27">
      <c r="A394" s="64" t="s">
        <v>1493</v>
      </c>
      <c r="B394" s="36" t="s">
        <v>146</v>
      </c>
      <c r="C394" s="37" t="s">
        <v>730</v>
      </c>
      <c r="D394" s="38"/>
      <c r="E394" s="35"/>
    </row>
    <row r="395" spans="1:5" ht="27">
      <c r="A395" s="64" t="s">
        <v>1494</v>
      </c>
      <c r="B395" s="36" t="s">
        <v>187</v>
      </c>
      <c r="C395" s="37" t="s">
        <v>730</v>
      </c>
      <c r="D395" s="38"/>
      <c r="E395" s="35"/>
    </row>
    <row r="396" spans="1:5" ht="27">
      <c r="A396" s="64" t="s">
        <v>1495</v>
      </c>
      <c r="B396" s="36" t="s">
        <v>186</v>
      </c>
      <c r="C396" s="37" t="s">
        <v>730</v>
      </c>
      <c r="D396" s="38"/>
      <c r="E396" s="35"/>
    </row>
    <row r="397" spans="1:5" ht="40.5">
      <c r="A397" s="64" t="s">
        <v>1496</v>
      </c>
      <c r="B397" s="36" t="s">
        <v>158</v>
      </c>
      <c r="C397" s="37" t="s">
        <v>730</v>
      </c>
      <c r="D397" s="38"/>
      <c r="E397" s="35"/>
    </row>
    <row r="398" spans="1:5" ht="40.5">
      <c r="A398" s="64" t="s">
        <v>1497</v>
      </c>
      <c r="B398" s="36" t="s">
        <v>242</v>
      </c>
      <c r="C398" s="37" t="s">
        <v>730</v>
      </c>
      <c r="D398" s="38"/>
      <c r="E398" s="35"/>
    </row>
    <row r="399" spans="1:5">
      <c r="A399" s="64" t="s">
        <v>1498</v>
      </c>
      <c r="B399" s="36" t="s">
        <v>241</v>
      </c>
      <c r="C399" s="37" t="s">
        <v>730</v>
      </c>
      <c r="D399" s="38"/>
      <c r="E399" s="35"/>
    </row>
    <row r="400" spans="1:5" ht="27">
      <c r="A400" s="64" t="s">
        <v>1499</v>
      </c>
      <c r="B400" s="36" t="s">
        <v>181</v>
      </c>
      <c r="C400" s="37" t="s">
        <v>730</v>
      </c>
      <c r="D400" s="38"/>
      <c r="E400" s="35"/>
    </row>
    <row r="401" spans="1:5" ht="27">
      <c r="A401" s="64" t="s">
        <v>1500</v>
      </c>
      <c r="B401" s="36" t="s">
        <v>1501</v>
      </c>
      <c r="C401" s="37" t="s">
        <v>730</v>
      </c>
      <c r="D401" s="38"/>
      <c r="E401" s="35"/>
    </row>
    <row r="402" spans="1:5">
      <c r="A402" s="64" t="s">
        <v>1502</v>
      </c>
      <c r="B402" s="36" t="s">
        <v>279</v>
      </c>
      <c r="C402" s="37" t="s">
        <v>730</v>
      </c>
      <c r="D402" s="38"/>
      <c r="E402" s="35"/>
    </row>
    <row r="403" spans="1:5">
      <c r="A403" s="64" t="s">
        <v>1503</v>
      </c>
      <c r="B403" s="36" t="s">
        <v>278</v>
      </c>
      <c r="C403" s="37" t="s">
        <v>730</v>
      </c>
      <c r="D403" s="38"/>
      <c r="E403" s="35"/>
    </row>
    <row r="404" spans="1:5">
      <c r="A404" s="64" t="s">
        <v>1504</v>
      </c>
      <c r="B404" s="36" t="s">
        <v>277</v>
      </c>
      <c r="C404" s="37" t="s">
        <v>730</v>
      </c>
      <c r="D404" s="38"/>
      <c r="E404" s="35"/>
    </row>
    <row r="405" spans="1:5">
      <c r="A405" s="64" t="s">
        <v>1505</v>
      </c>
      <c r="B405" s="36" t="s">
        <v>275</v>
      </c>
      <c r="C405" s="37" t="s">
        <v>730</v>
      </c>
      <c r="D405" s="38"/>
      <c r="E405" s="35"/>
    </row>
    <row r="406" spans="1:5">
      <c r="A406" s="64" t="s">
        <v>1506</v>
      </c>
      <c r="B406" s="36" t="s">
        <v>273</v>
      </c>
      <c r="C406" s="37" t="s">
        <v>730</v>
      </c>
      <c r="D406" s="38"/>
      <c r="E406" s="35"/>
    </row>
    <row r="407" spans="1:5">
      <c r="A407" s="64" t="s">
        <v>1507</v>
      </c>
      <c r="B407" s="36" t="s">
        <v>237</v>
      </c>
      <c r="C407" s="37" t="s">
        <v>730</v>
      </c>
      <c r="D407" s="38"/>
      <c r="E407" s="35"/>
    </row>
    <row r="408" spans="1:5">
      <c r="A408" s="64" t="s">
        <v>1508</v>
      </c>
      <c r="B408" s="36" t="s">
        <v>175</v>
      </c>
      <c r="C408" s="37" t="s">
        <v>730</v>
      </c>
      <c r="D408" s="38"/>
      <c r="E408" s="35"/>
    </row>
    <row r="409" spans="1:5">
      <c r="A409" s="64" t="s">
        <v>1509</v>
      </c>
      <c r="B409" s="36" t="s">
        <v>739</v>
      </c>
      <c r="C409" s="37" t="s">
        <v>730</v>
      </c>
      <c r="D409" s="38"/>
      <c r="E409" s="35"/>
    </row>
    <row r="410" spans="1:5" ht="27">
      <c r="A410" s="64" t="s">
        <v>1510</v>
      </c>
      <c r="B410" s="36" t="s">
        <v>1511</v>
      </c>
      <c r="C410" s="37" t="s">
        <v>730</v>
      </c>
      <c r="D410" s="38"/>
      <c r="E410" s="35"/>
    </row>
    <row r="411" spans="1:5">
      <c r="A411" s="64" t="s">
        <v>1512</v>
      </c>
      <c r="B411" s="36" t="s">
        <v>126</v>
      </c>
      <c r="C411" s="37" t="s">
        <v>730</v>
      </c>
      <c r="D411" s="38"/>
      <c r="E411" s="35"/>
    </row>
    <row r="412" spans="1:5">
      <c r="A412" s="64" t="s">
        <v>1513</v>
      </c>
      <c r="B412" s="36" t="s">
        <v>1384</v>
      </c>
      <c r="C412" s="37" t="s">
        <v>730</v>
      </c>
      <c r="D412" s="38"/>
      <c r="E412" s="35"/>
    </row>
    <row r="413" spans="1:5">
      <c r="A413" s="64" t="s">
        <v>1514</v>
      </c>
      <c r="B413" s="36" t="s">
        <v>1515</v>
      </c>
      <c r="C413" s="37" t="s">
        <v>730</v>
      </c>
      <c r="D413" s="38"/>
      <c r="E413" s="35"/>
    </row>
    <row r="414" spans="1:5" ht="27">
      <c r="A414" s="64" t="s">
        <v>1516</v>
      </c>
      <c r="B414" s="36" t="s">
        <v>125</v>
      </c>
      <c r="C414" s="37" t="s">
        <v>730</v>
      </c>
      <c r="D414" s="38"/>
      <c r="E414" s="35"/>
    </row>
    <row r="415" spans="1:5">
      <c r="A415" s="64" t="s">
        <v>1517</v>
      </c>
      <c r="B415" s="36" t="s">
        <v>236</v>
      </c>
      <c r="C415" s="37" t="s">
        <v>730</v>
      </c>
      <c r="D415" s="38"/>
      <c r="E415" s="35"/>
    </row>
    <row r="416" spans="1:5">
      <c r="A416" s="64" t="s">
        <v>1518</v>
      </c>
      <c r="B416" s="36" t="s">
        <v>235</v>
      </c>
      <c r="C416" s="37" t="s">
        <v>730</v>
      </c>
      <c r="D416" s="38"/>
      <c r="E416" s="35"/>
    </row>
    <row r="417" spans="1:5">
      <c r="A417" s="64" t="s">
        <v>1519</v>
      </c>
      <c r="B417" s="36" t="s">
        <v>124</v>
      </c>
      <c r="C417" s="37" t="s">
        <v>730</v>
      </c>
      <c r="D417" s="38"/>
      <c r="E417" s="35"/>
    </row>
    <row r="418" spans="1:5">
      <c r="A418" s="64" t="s">
        <v>1520</v>
      </c>
      <c r="B418" s="36" t="s">
        <v>64</v>
      </c>
      <c r="C418" s="37" t="s">
        <v>730</v>
      </c>
      <c r="D418" s="38"/>
      <c r="E418" s="35"/>
    </row>
    <row r="419" spans="1:5">
      <c r="A419" s="64" t="s">
        <v>1521</v>
      </c>
      <c r="B419" s="36" t="s">
        <v>234</v>
      </c>
      <c r="C419" s="37" t="s">
        <v>730</v>
      </c>
      <c r="D419" s="38"/>
      <c r="E419" s="35"/>
    </row>
    <row r="420" spans="1:5" ht="27">
      <c r="A420" s="64" t="s">
        <v>1522</v>
      </c>
      <c r="B420" s="36" t="s">
        <v>154</v>
      </c>
      <c r="C420" s="37" t="s">
        <v>730</v>
      </c>
      <c r="D420" s="38"/>
      <c r="E420" s="35"/>
    </row>
    <row r="421" spans="1:5">
      <c r="A421" s="64" t="s">
        <v>1523</v>
      </c>
      <c r="B421" s="36" t="s">
        <v>284</v>
      </c>
      <c r="C421" s="37" t="s">
        <v>730</v>
      </c>
      <c r="D421" s="38"/>
      <c r="E421" s="35"/>
    </row>
    <row r="422" spans="1:5">
      <c r="A422" s="64" t="s">
        <v>1524</v>
      </c>
      <c r="B422" s="36" t="s">
        <v>822</v>
      </c>
      <c r="C422" s="37" t="s">
        <v>730</v>
      </c>
      <c r="D422" s="38"/>
      <c r="E422" s="35"/>
    </row>
    <row r="423" spans="1:5">
      <c r="A423" s="64" t="s">
        <v>1525</v>
      </c>
      <c r="B423" s="36" t="s">
        <v>740</v>
      </c>
      <c r="C423" s="37" t="s">
        <v>730</v>
      </c>
      <c r="D423" s="38"/>
      <c r="E423" s="35"/>
    </row>
    <row r="424" spans="1:5">
      <c r="A424" s="64" t="s">
        <v>1526</v>
      </c>
      <c r="B424" s="36" t="s">
        <v>252</v>
      </c>
      <c r="C424" s="37" t="s">
        <v>730</v>
      </c>
      <c r="D424" s="38"/>
      <c r="E424" s="35"/>
    </row>
    <row r="425" spans="1:5">
      <c r="A425" s="64" t="s">
        <v>1527</v>
      </c>
      <c r="B425" s="36" t="s">
        <v>250</v>
      </c>
      <c r="C425" s="37" t="s">
        <v>730</v>
      </c>
      <c r="D425" s="38"/>
      <c r="E425" s="35"/>
    </row>
    <row r="426" spans="1:5">
      <c r="A426" s="64" t="s">
        <v>1528</v>
      </c>
      <c r="B426" s="36" t="s">
        <v>249</v>
      </c>
      <c r="C426" s="37" t="s">
        <v>730</v>
      </c>
      <c r="D426" s="38"/>
      <c r="E426" s="35"/>
    </row>
    <row r="427" spans="1:5" ht="40.5">
      <c r="A427" s="64" t="s">
        <v>1529</v>
      </c>
      <c r="B427" s="36" t="s">
        <v>1530</v>
      </c>
      <c r="C427" s="37" t="s">
        <v>730</v>
      </c>
      <c r="D427" s="38"/>
      <c r="E427" s="35"/>
    </row>
    <row r="428" spans="1:5">
      <c r="A428" s="44" t="s">
        <v>617</v>
      </c>
      <c r="B428" s="44" t="s">
        <v>283</v>
      </c>
      <c r="C428" s="45" t="s">
        <v>887</v>
      </c>
      <c r="D428" s="45" t="s">
        <v>887</v>
      </c>
      <c r="E428" s="45" t="s">
        <v>887</v>
      </c>
    </row>
    <row r="429" spans="1:5">
      <c r="A429" s="64" t="s">
        <v>618</v>
      </c>
      <c r="B429" s="36" t="s">
        <v>282</v>
      </c>
      <c r="C429" s="37" t="s">
        <v>730</v>
      </c>
      <c r="D429" s="38"/>
      <c r="E429" s="35"/>
    </row>
    <row r="430" spans="1:5">
      <c r="A430" s="64" t="s">
        <v>1531</v>
      </c>
      <c r="B430" s="36" t="s">
        <v>747</v>
      </c>
      <c r="C430" s="37" t="s">
        <v>730</v>
      </c>
      <c r="D430" s="38"/>
      <c r="E430" s="35"/>
    </row>
    <row r="431" spans="1:5">
      <c r="A431" s="64" t="s">
        <v>1532</v>
      </c>
      <c r="B431" s="36" t="s">
        <v>748</v>
      </c>
      <c r="C431" s="37" t="s">
        <v>730</v>
      </c>
      <c r="D431" s="38"/>
      <c r="E431" s="35"/>
    </row>
    <row r="432" spans="1:5">
      <c r="A432" s="64" t="s">
        <v>1533</v>
      </c>
      <c r="B432" s="36" t="s">
        <v>204</v>
      </c>
      <c r="C432" s="37" t="s">
        <v>730</v>
      </c>
      <c r="D432" s="38"/>
      <c r="E432" s="35"/>
    </row>
    <row r="433" spans="1:5">
      <c r="A433" s="64" t="s">
        <v>1534</v>
      </c>
      <c r="B433" s="36" t="s">
        <v>244</v>
      </c>
      <c r="C433" s="37" t="s">
        <v>730</v>
      </c>
      <c r="D433" s="38"/>
      <c r="E433" s="35"/>
    </row>
    <row r="434" spans="1:5">
      <c r="A434" s="64" t="s">
        <v>1535</v>
      </c>
      <c r="B434" s="36" t="s">
        <v>200</v>
      </c>
      <c r="C434" s="37" t="s">
        <v>730</v>
      </c>
      <c r="D434" s="38"/>
      <c r="E434" s="35"/>
    </row>
    <row r="435" spans="1:5">
      <c r="A435" s="64" t="s">
        <v>1536</v>
      </c>
      <c r="B435" s="36" t="s">
        <v>738</v>
      </c>
      <c r="C435" s="37" t="s">
        <v>730</v>
      </c>
      <c r="D435" s="38"/>
      <c r="E435" s="35"/>
    </row>
    <row r="436" spans="1:5">
      <c r="A436" s="64" t="s">
        <v>1537</v>
      </c>
      <c r="B436" s="36" t="s">
        <v>195</v>
      </c>
      <c r="C436" s="37" t="s">
        <v>730</v>
      </c>
      <c r="D436" s="38"/>
      <c r="E436" s="35"/>
    </row>
    <row r="437" spans="1:5">
      <c r="A437" s="64" t="s">
        <v>1538</v>
      </c>
      <c r="B437" s="36" t="s">
        <v>823</v>
      </c>
      <c r="C437" s="37" t="s">
        <v>730</v>
      </c>
      <c r="D437" s="38"/>
      <c r="E437" s="35"/>
    </row>
    <row r="438" spans="1:5">
      <c r="A438" s="64" t="s">
        <v>1539</v>
      </c>
      <c r="B438" s="36" t="s">
        <v>189</v>
      </c>
      <c r="C438" s="37" t="s">
        <v>730</v>
      </c>
      <c r="D438" s="38"/>
      <c r="E438" s="35"/>
    </row>
    <row r="439" spans="1:5">
      <c r="A439" s="64" t="s">
        <v>1540</v>
      </c>
      <c r="B439" s="36" t="s">
        <v>194</v>
      </c>
      <c r="C439" s="37" t="s">
        <v>730</v>
      </c>
      <c r="D439" s="38"/>
      <c r="E439" s="35"/>
    </row>
    <row r="440" spans="1:5">
      <c r="A440" s="64" t="s">
        <v>1541</v>
      </c>
      <c r="B440" s="36" t="s">
        <v>243</v>
      </c>
      <c r="C440" s="37" t="s">
        <v>730</v>
      </c>
      <c r="D440" s="38"/>
      <c r="E440" s="35"/>
    </row>
    <row r="441" spans="1:5" ht="27">
      <c r="A441" s="64" t="s">
        <v>1542</v>
      </c>
      <c r="B441" s="36" t="s">
        <v>147</v>
      </c>
      <c r="C441" s="37" t="s">
        <v>730</v>
      </c>
      <c r="D441" s="38"/>
      <c r="E441" s="35"/>
    </row>
    <row r="442" spans="1:5">
      <c r="A442" s="64" t="s">
        <v>1543</v>
      </c>
      <c r="B442" s="36" t="s">
        <v>191</v>
      </c>
      <c r="C442" s="37" t="s">
        <v>730</v>
      </c>
      <c r="D442" s="38"/>
      <c r="E442" s="35"/>
    </row>
    <row r="443" spans="1:5">
      <c r="A443" s="64" t="s">
        <v>1544</v>
      </c>
      <c r="B443" s="36" t="s">
        <v>190</v>
      </c>
      <c r="C443" s="37" t="s">
        <v>730</v>
      </c>
      <c r="D443" s="38"/>
      <c r="E443" s="35"/>
    </row>
    <row r="444" spans="1:5">
      <c r="A444" s="64" t="s">
        <v>1545</v>
      </c>
      <c r="B444" s="36" t="s">
        <v>189</v>
      </c>
      <c r="C444" s="37" t="s">
        <v>730</v>
      </c>
      <c r="D444" s="38"/>
      <c r="E444" s="35"/>
    </row>
    <row r="445" spans="1:5" ht="27">
      <c r="A445" s="64" t="s">
        <v>1546</v>
      </c>
      <c r="B445" s="36" t="s">
        <v>188</v>
      </c>
      <c r="C445" s="37" t="s">
        <v>730</v>
      </c>
      <c r="D445" s="38"/>
      <c r="E445" s="35"/>
    </row>
    <row r="446" spans="1:5" ht="27">
      <c r="A446" s="64" t="s">
        <v>1547</v>
      </c>
      <c r="B446" s="36" t="s">
        <v>817</v>
      </c>
      <c r="C446" s="37" t="s">
        <v>730</v>
      </c>
      <c r="D446" s="38"/>
      <c r="E446" s="35"/>
    </row>
    <row r="447" spans="1:5">
      <c r="A447" s="64" t="s">
        <v>1548</v>
      </c>
      <c r="B447" s="36" t="s">
        <v>1435</v>
      </c>
      <c r="C447" s="37" t="s">
        <v>730</v>
      </c>
      <c r="D447" s="38"/>
      <c r="E447" s="35"/>
    </row>
    <row r="448" spans="1:5" ht="27">
      <c r="A448" s="64" t="s">
        <v>1549</v>
      </c>
      <c r="B448" s="36" t="s">
        <v>146</v>
      </c>
      <c r="C448" s="37" t="s">
        <v>730</v>
      </c>
      <c r="D448" s="38"/>
      <c r="E448" s="35"/>
    </row>
    <row r="449" spans="1:5" ht="27">
      <c r="A449" s="64" t="s">
        <v>1550</v>
      </c>
      <c r="B449" s="36" t="s">
        <v>187</v>
      </c>
      <c r="C449" s="37" t="s">
        <v>730</v>
      </c>
      <c r="D449" s="38"/>
      <c r="E449" s="35"/>
    </row>
    <row r="450" spans="1:5" ht="27">
      <c r="A450" s="64" t="s">
        <v>1551</v>
      </c>
      <c r="B450" s="36" t="s">
        <v>186</v>
      </c>
      <c r="C450" s="37" t="s">
        <v>730</v>
      </c>
      <c r="D450" s="38"/>
      <c r="E450" s="35"/>
    </row>
    <row r="451" spans="1:5" ht="40.5">
      <c r="A451" s="64" t="s">
        <v>1552</v>
      </c>
      <c r="B451" s="36" t="s">
        <v>158</v>
      </c>
      <c r="C451" s="37" t="s">
        <v>730</v>
      </c>
      <c r="D451" s="38"/>
      <c r="E451" s="35"/>
    </row>
    <row r="452" spans="1:5" ht="40.5">
      <c r="A452" s="64" t="s">
        <v>1553</v>
      </c>
      <c r="B452" s="36" t="s">
        <v>242</v>
      </c>
      <c r="C452" s="37" t="s">
        <v>730</v>
      </c>
      <c r="D452" s="38"/>
      <c r="E452" s="35"/>
    </row>
    <row r="453" spans="1:5">
      <c r="A453" s="64" t="s">
        <v>1554</v>
      </c>
      <c r="B453" s="36" t="s">
        <v>281</v>
      </c>
      <c r="C453" s="37" t="s">
        <v>730</v>
      </c>
      <c r="D453" s="38"/>
      <c r="E453" s="35"/>
    </row>
    <row r="454" spans="1:5" ht="27">
      <c r="A454" s="64" t="s">
        <v>1555</v>
      </c>
      <c r="B454" s="36" t="s">
        <v>280</v>
      </c>
      <c r="C454" s="37" t="s">
        <v>730</v>
      </c>
      <c r="D454" s="38"/>
      <c r="E454" s="35"/>
    </row>
    <row r="455" spans="1:5" ht="27">
      <c r="A455" s="64" t="s">
        <v>1556</v>
      </c>
      <c r="B455" s="36" t="s">
        <v>1501</v>
      </c>
      <c r="C455" s="37" t="s">
        <v>730</v>
      </c>
      <c r="D455" s="38"/>
      <c r="E455" s="35"/>
    </row>
    <row r="456" spans="1:5">
      <c r="A456" s="64" t="s">
        <v>1557</v>
      </c>
      <c r="B456" s="36" t="s">
        <v>279</v>
      </c>
      <c r="C456" s="37" t="s">
        <v>730</v>
      </c>
      <c r="D456" s="38"/>
      <c r="E456" s="35"/>
    </row>
    <row r="457" spans="1:5">
      <c r="A457" s="64" t="s">
        <v>1558</v>
      </c>
      <c r="B457" s="36" t="s">
        <v>278</v>
      </c>
      <c r="C457" s="37" t="s">
        <v>730</v>
      </c>
      <c r="D457" s="38"/>
      <c r="E457" s="35"/>
    </row>
    <row r="458" spans="1:5">
      <c r="A458" s="64" t="s">
        <v>1559</v>
      </c>
      <c r="B458" s="36" t="s">
        <v>277</v>
      </c>
      <c r="C458" s="37" t="s">
        <v>730</v>
      </c>
      <c r="D458" s="38"/>
      <c r="E458" s="35"/>
    </row>
    <row r="459" spans="1:5">
      <c r="A459" s="64" t="s">
        <v>1560</v>
      </c>
      <c r="B459" s="36" t="s">
        <v>275</v>
      </c>
      <c r="C459" s="37" t="s">
        <v>730</v>
      </c>
      <c r="D459" s="38"/>
      <c r="E459" s="35"/>
    </row>
    <row r="460" spans="1:5">
      <c r="A460" s="64" t="s">
        <v>1561</v>
      </c>
      <c r="B460" s="36" t="s">
        <v>273</v>
      </c>
      <c r="C460" s="37" t="s">
        <v>730</v>
      </c>
      <c r="D460" s="38"/>
      <c r="E460" s="35"/>
    </row>
    <row r="461" spans="1:5">
      <c r="A461" s="64" t="s">
        <v>1562</v>
      </c>
      <c r="B461" s="36" t="s">
        <v>237</v>
      </c>
      <c r="C461" s="37" t="s">
        <v>730</v>
      </c>
      <c r="D461" s="38"/>
      <c r="E461" s="35"/>
    </row>
    <row r="462" spans="1:5">
      <c r="A462" s="64" t="s">
        <v>1563</v>
      </c>
      <c r="B462" s="36" t="s">
        <v>175</v>
      </c>
      <c r="C462" s="37" t="s">
        <v>730</v>
      </c>
      <c r="D462" s="38"/>
      <c r="E462" s="35"/>
    </row>
    <row r="463" spans="1:5">
      <c r="A463" s="64" t="s">
        <v>1564</v>
      </c>
      <c r="B463" s="36" t="s">
        <v>739</v>
      </c>
      <c r="C463" s="37" t="s">
        <v>730</v>
      </c>
      <c r="D463" s="38"/>
      <c r="E463" s="35"/>
    </row>
    <row r="464" spans="1:5" ht="27">
      <c r="A464" s="64" t="s">
        <v>1565</v>
      </c>
      <c r="B464" s="36" t="s">
        <v>1511</v>
      </c>
      <c r="C464" s="37" t="s">
        <v>730</v>
      </c>
      <c r="D464" s="38"/>
      <c r="E464" s="35"/>
    </row>
    <row r="465" spans="1:5">
      <c r="A465" s="64" t="s">
        <v>1566</v>
      </c>
      <c r="B465" s="36" t="s">
        <v>260</v>
      </c>
      <c r="C465" s="37" t="s">
        <v>730</v>
      </c>
      <c r="D465" s="38"/>
      <c r="E465" s="35"/>
    </row>
    <row r="466" spans="1:5">
      <c r="A466" s="64" t="s">
        <v>1567</v>
      </c>
      <c r="B466" s="36" t="s">
        <v>1384</v>
      </c>
      <c r="C466" s="37" t="s">
        <v>730</v>
      </c>
      <c r="D466" s="38"/>
      <c r="E466" s="35"/>
    </row>
    <row r="467" spans="1:5" ht="27">
      <c r="A467" s="64" t="s">
        <v>1568</v>
      </c>
      <c r="B467" s="36" t="s">
        <v>259</v>
      </c>
      <c r="C467" s="37" t="s">
        <v>730</v>
      </c>
      <c r="D467" s="38"/>
      <c r="E467" s="35"/>
    </row>
    <row r="468" spans="1:5">
      <c r="A468" s="64" t="s">
        <v>1569</v>
      </c>
      <c r="B468" s="36" t="s">
        <v>258</v>
      </c>
      <c r="C468" s="37" t="s">
        <v>730</v>
      </c>
      <c r="D468" s="38"/>
      <c r="E468" s="35"/>
    </row>
    <row r="469" spans="1:5">
      <c r="A469" s="64" t="s">
        <v>1570</v>
      </c>
      <c r="B469" s="36" t="s">
        <v>257</v>
      </c>
      <c r="C469" s="37" t="s">
        <v>730</v>
      </c>
      <c r="D469" s="38"/>
      <c r="E469" s="35"/>
    </row>
    <row r="470" spans="1:5">
      <c r="A470" s="64" t="s">
        <v>1571</v>
      </c>
      <c r="B470" s="36" t="s">
        <v>256</v>
      </c>
      <c r="C470" s="37" t="s">
        <v>730</v>
      </c>
      <c r="D470" s="38"/>
      <c r="E470" s="35"/>
    </row>
    <row r="471" spans="1:5">
      <c r="A471" s="64" t="s">
        <v>1572</v>
      </c>
      <c r="B471" s="36" t="s">
        <v>255</v>
      </c>
      <c r="C471" s="37" t="s">
        <v>730</v>
      </c>
      <c r="D471" s="38"/>
      <c r="E471" s="35"/>
    </row>
    <row r="472" spans="1:5">
      <c r="A472" s="64" t="s">
        <v>1573</v>
      </c>
      <c r="B472" s="36" t="s">
        <v>254</v>
      </c>
      <c r="C472" s="37" t="s">
        <v>730</v>
      </c>
      <c r="D472" s="38"/>
      <c r="E472" s="35"/>
    </row>
    <row r="473" spans="1:5" ht="27">
      <c r="A473" s="64" t="s">
        <v>1574</v>
      </c>
      <c r="B473" s="36" t="s">
        <v>253</v>
      </c>
      <c r="C473" s="37" t="s">
        <v>730</v>
      </c>
      <c r="D473" s="38"/>
      <c r="E473" s="35"/>
    </row>
    <row r="474" spans="1:5">
      <c r="A474" s="64" t="s">
        <v>1575</v>
      </c>
      <c r="B474" s="36" t="s">
        <v>174</v>
      </c>
      <c r="C474" s="37" t="s">
        <v>730</v>
      </c>
      <c r="D474" s="38"/>
      <c r="E474" s="35"/>
    </row>
    <row r="475" spans="1:5">
      <c r="A475" s="64" t="s">
        <v>1576</v>
      </c>
      <c r="B475" s="36" t="s">
        <v>816</v>
      </c>
      <c r="C475" s="37" t="s">
        <v>730</v>
      </c>
      <c r="D475" s="38"/>
      <c r="E475" s="35"/>
    </row>
    <row r="476" spans="1:5">
      <c r="A476" s="64" t="s">
        <v>1577</v>
      </c>
      <c r="B476" s="36" t="s">
        <v>741</v>
      </c>
      <c r="C476" s="37" t="s">
        <v>730</v>
      </c>
      <c r="D476" s="38"/>
      <c r="E476" s="35"/>
    </row>
    <row r="477" spans="1:5">
      <c r="A477" s="64" t="s">
        <v>1578</v>
      </c>
      <c r="B477" s="36" t="s">
        <v>173</v>
      </c>
      <c r="C477" s="37" t="s">
        <v>730</v>
      </c>
      <c r="D477" s="38"/>
      <c r="E477" s="35"/>
    </row>
    <row r="478" spans="1:5">
      <c r="A478" s="64" t="s">
        <v>1579</v>
      </c>
      <c r="B478" s="36" t="s">
        <v>825</v>
      </c>
      <c r="C478" s="37" t="s">
        <v>730</v>
      </c>
      <c r="D478" s="38"/>
      <c r="E478" s="35"/>
    </row>
    <row r="479" spans="1:5">
      <c r="A479" s="64" t="s">
        <v>1580</v>
      </c>
      <c r="B479" s="36" t="s">
        <v>171</v>
      </c>
      <c r="C479" s="37" t="s">
        <v>730</v>
      </c>
      <c r="D479" s="38"/>
      <c r="E479" s="35"/>
    </row>
    <row r="480" spans="1:5">
      <c r="A480" s="64" t="s">
        <v>1581</v>
      </c>
      <c r="B480" s="36" t="s">
        <v>119</v>
      </c>
      <c r="C480" s="37" t="s">
        <v>730</v>
      </c>
      <c r="D480" s="38"/>
      <c r="E480" s="35"/>
    </row>
    <row r="481" spans="1:5" ht="40.5">
      <c r="A481" s="64" t="s">
        <v>1582</v>
      </c>
      <c r="B481" s="36" t="s">
        <v>1471</v>
      </c>
      <c r="C481" s="37" t="s">
        <v>730</v>
      </c>
      <c r="D481" s="38"/>
      <c r="E481" s="35"/>
    </row>
    <row r="482" spans="1:5">
      <c r="A482" s="44" t="s">
        <v>619</v>
      </c>
      <c r="B482" s="44" t="s">
        <v>276</v>
      </c>
      <c r="C482" s="45" t="s">
        <v>887</v>
      </c>
      <c r="D482" s="45" t="s">
        <v>887</v>
      </c>
      <c r="E482" s="45" t="s">
        <v>887</v>
      </c>
    </row>
    <row r="483" spans="1:5">
      <c r="A483" s="64" t="s">
        <v>620</v>
      </c>
      <c r="B483" s="36" t="s">
        <v>854</v>
      </c>
      <c r="C483" s="66" t="s">
        <v>730</v>
      </c>
      <c r="D483" s="38"/>
      <c r="E483" s="35"/>
    </row>
    <row r="484" spans="1:5">
      <c r="A484" s="64" t="s">
        <v>1583</v>
      </c>
      <c r="B484" s="36" t="s">
        <v>231</v>
      </c>
      <c r="C484" s="37" t="s">
        <v>730</v>
      </c>
      <c r="D484" s="38"/>
      <c r="E484" s="35"/>
    </row>
    <row r="485" spans="1:5">
      <c r="A485" s="64" t="s">
        <v>1584</v>
      </c>
      <c r="B485" s="36" t="s">
        <v>230</v>
      </c>
      <c r="C485" s="37" t="s">
        <v>730</v>
      </c>
      <c r="D485" s="38"/>
      <c r="E485" s="35"/>
    </row>
    <row r="486" spans="1:5">
      <c r="A486" s="64" t="s">
        <v>1585</v>
      </c>
      <c r="B486" s="36" t="s">
        <v>204</v>
      </c>
      <c r="C486" s="37" t="s">
        <v>730</v>
      </c>
      <c r="D486" s="38"/>
      <c r="E486" s="35"/>
    </row>
    <row r="487" spans="1:5">
      <c r="A487" s="64" t="s">
        <v>1586</v>
      </c>
      <c r="B487" s="36" t="s">
        <v>203</v>
      </c>
      <c r="C487" s="37" t="s">
        <v>730</v>
      </c>
      <c r="D487" s="38"/>
      <c r="E487" s="35"/>
    </row>
    <row r="488" spans="1:5">
      <c r="A488" s="64" t="s">
        <v>1587</v>
      </c>
      <c r="B488" s="36" t="s">
        <v>202</v>
      </c>
      <c r="C488" s="37" t="s">
        <v>730</v>
      </c>
      <c r="D488" s="38"/>
      <c r="E488" s="35"/>
    </row>
    <row r="489" spans="1:5">
      <c r="A489" s="64" t="s">
        <v>1588</v>
      </c>
      <c r="B489" s="36" t="s">
        <v>244</v>
      </c>
      <c r="C489" s="37" t="s">
        <v>730</v>
      </c>
      <c r="D489" s="38"/>
      <c r="E489" s="35"/>
    </row>
    <row r="490" spans="1:5">
      <c r="A490" s="64" t="s">
        <v>1589</v>
      </c>
      <c r="B490" s="36" t="s">
        <v>200</v>
      </c>
      <c r="C490" s="37" t="s">
        <v>730</v>
      </c>
      <c r="D490" s="38"/>
      <c r="E490" s="35"/>
    </row>
    <row r="491" spans="1:5">
      <c r="A491" s="64" t="s">
        <v>1590</v>
      </c>
      <c r="B491" s="36" t="s">
        <v>738</v>
      </c>
      <c r="C491" s="37" t="s">
        <v>730</v>
      </c>
      <c r="D491" s="38"/>
      <c r="E491" s="35"/>
    </row>
    <row r="492" spans="1:5" ht="27">
      <c r="A492" s="64" t="s">
        <v>1591</v>
      </c>
      <c r="B492" s="36" t="s">
        <v>1592</v>
      </c>
      <c r="C492" s="37" t="s">
        <v>730</v>
      </c>
      <c r="D492" s="38"/>
      <c r="E492" s="35"/>
    </row>
    <row r="493" spans="1:5">
      <c r="A493" s="64" t="s">
        <v>1593</v>
      </c>
      <c r="B493" s="36" t="s">
        <v>195</v>
      </c>
      <c r="C493" s="37" t="s">
        <v>730</v>
      </c>
      <c r="D493" s="38"/>
      <c r="E493" s="35"/>
    </row>
    <row r="494" spans="1:5" ht="27">
      <c r="A494" s="64" t="s">
        <v>1594</v>
      </c>
      <c r="B494" s="36" t="s">
        <v>1595</v>
      </c>
      <c r="C494" s="37" t="s">
        <v>730</v>
      </c>
      <c r="D494" s="38"/>
      <c r="E494" s="35"/>
    </row>
    <row r="495" spans="1:5">
      <c r="A495" s="64" t="s">
        <v>1596</v>
      </c>
      <c r="B495" s="36" t="s">
        <v>189</v>
      </c>
      <c r="C495" s="37" t="s">
        <v>730</v>
      </c>
      <c r="D495" s="38"/>
      <c r="E495" s="35"/>
    </row>
    <row r="496" spans="1:5">
      <c r="A496" s="64" t="s">
        <v>1597</v>
      </c>
      <c r="B496" s="36" t="s">
        <v>194</v>
      </c>
      <c r="C496" s="37" t="s">
        <v>730</v>
      </c>
      <c r="D496" s="38"/>
      <c r="E496" s="35"/>
    </row>
    <row r="497" spans="1:5">
      <c r="A497" s="64" t="s">
        <v>1598</v>
      </c>
      <c r="B497" s="36" t="s">
        <v>823</v>
      </c>
      <c r="C497" s="37" t="s">
        <v>730</v>
      </c>
      <c r="D497" s="38"/>
      <c r="E497" s="35"/>
    </row>
    <row r="498" spans="1:5">
      <c r="A498" s="64" t="s">
        <v>1599</v>
      </c>
      <c r="B498" s="36" t="s">
        <v>192</v>
      </c>
      <c r="C498" s="37" t="s">
        <v>730</v>
      </c>
      <c r="D498" s="38"/>
      <c r="E498" s="35"/>
    </row>
    <row r="499" spans="1:5" ht="27">
      <c r="A499" s="64" t="s">
        <v>1600</v>
      </c>
      <c r="B499" s="36" t="s">
        <v>147</v>
      </c>
      <c r="C499" s="37" t="s">
        <v>730</v>
      </c>
      <c r="D499" s="38"/>
      <c r="E499" s="35"/>
    </row>
    <row r="500" spans="1:5">
      <c r="A500" s="64" t="s">
        <v>1601</v>
      </c>
      <c r="B500" s="36" t="s">
        <v>191</v>
      </c>
      <c r="C500" s="37" t="s">
        <v>730</v>
      </c>
      <c r="D500" s="38"/>
      <c r="E500" s="35"/>
    </row>
    <row r="501" spans="1:5">
      <c r="A501" s="64" t="s">
        <v>1602</v>
      </c>
      <c r="B501" s="36" t="s">
        <v>190</v>
      </c>
      <c r="C501" s="37" t="s">
        <v>730</v>
      </c>
      <c r="D501" s="38"/>
      <c r="E501" s="35"/>
    </row>
    <row r="502" spans="1:5">
      <c r="A502" s="64" t="s">
        <v>1603</v>
      </c>
      <c r="B502" s="36" t="s">
        <v>189</v>
      </c>
      <c r="C502" s="37" t="s">
        <v>730</v>
      </c>
      <c r="D502" s="38"/>
      <c r="E502" s="35"/>
    </row>
    <row r="503" spans="1:5" ht="27">
      <c r="A503" s="64" t="s">
        <v>1604</v>
      </c>
      <c r="B503" s="36" t="s">
        <v>188</v>
      </c>
      <c r="C503" s="37" t="s">
        <v>730</v>
      </c>
      <c r="D503" s="38"/>
      <c r="E503" s="35"/>
    </row>
    <row r="504" spans="1:5" ht="27">
      <c r="A504" s="64" t="s">
        <v>1605</v>
      </c>
      <c r="B504" s="36" t="s">
        <v>817</v>
      </c>
      <c r="C504" s="37" t="s">
        <v>730</v>
      </c>
      <c r="D504" s="38"/>
      <c r="E504" s="35"/>
    </row>
    <row r="505" spans="1:5">
      <c r="A505" s="64" t="s">
        <v>1606</v>
      </c>
      <c r="B505" s="36" t="s">
        <v>1435</v>
      </c>
      <c r="C505" s="37" t="s">
        <v>730</v>
      </c>
      <c r="D505" s="38"/>
      <c r="E505" s="35"/>
    </row>
    <row r="506" spans="1:5" ht="27">
      <c r="A506" s="64" t="s">
        <v>1607</v>
      </c>
      <c r="B506" s="36" t="s">
        <v>146</v>
      </c>
      <c r="C506" s="37" t="s">
        <v>730</v>
      </c>
      <c r="D506" s="38"/>
      <c r="E506" s="35"/>
    </row>
    <row r="507" spans="1:5" ht="27">
      <c r="A507" s="64" t="s">
        <v>1608</v>
      </c>
      <c r="B507" s="36" t="s">
        <v>187</v>
      </c>
      <c r="C507" s="37" t="s">
        <v>730</v>
      </c>
      <c r="D507" s="38"/>
      <c r="E507" s="35"/>
    </row>
    <row r="508" spans="1:5" ht="27">
      <c r="A508" s="64" t="s">
        <v>1609</v>
      </c>
      <c r="B508" s="36" t="s">
        <v>186</v>
      </c>
      <c r="C508" s="37" t="s">
        <v>730</v>
      </c>
      <c r="D508" s="38"/>
      <c r="E508" s="35"/>
    </row>
    <row r="509" spans="1:5" ht="40.5">
      <c r="A509" s="64" t="s">
        <v>1610</v>
      </c>
      <c r="B509" s="36" t="s">
        <v>158</v>
      </c>
      <c r="C509" s="37" t="s">
        <v>730</v>
      </c>
      <c r="D509" s="38"/>
      <c r="E509" s="35"/>
    </row>
    <row r="510" spans="1:5" ht="40.5">
      <c r="A510" s="64" t="s">
        <v>1611</v>
      </c>
      <c r="B510" s="36" t="s">
        <v>185</v>
      </c>
      <c r="C510" s="37" t="s">
        <v>730</v>
      </c>
      <c r="D510" s="38"/>
      <c r="E510" s="35"/>
    </row>
    <row r="511" spans="1:5" ht="40.5">
      <c r="A511" s="64" t="s">
        <v>1612</v>
      </c>
      <c r="B511" s="36" t="s">
        <v>184</v>
      </c>
      <c r="C511" s="37" t="s">
        <v>730</v>
      </c>
      <c r="D511" s="38"/>
      <c r="E511" s="35"/>
    </row>
    <row r="512" spans="1:5">
      <c r="A512" s="64" t="s">
        <v>1613</v>
      </c>
      <c r="B512" s="36" t="s">
        <v>183</v>
      </c>
      <c r="C512" s="37" t="s">
        <v>730</v>
      </c>
      <c r="D512" s="38"/>
      <c r="E512" s="35"/>
    </row>
    <row r="513" spans="1:5">
      <c r="A513" s="64" t="s">
        <v>1614</v>
      </c>
      <c r="B513" s="36" t="s">
        <v>182</v>
      </c>
      <c r="C513" s="37" t="s">
        <v>730</v>
      </c>
      <c r="D513" s="38"/>
      <c r="E513" s="35"/>
    </row>
    <row r="514" spans="1:5" ht="27">
      <c r="A514" s="64" t="s">
        <v>1615</v>
      </c>
      <c r="B514" s="36" t="s">
        <v>181</v>
      </c>
      <c r="C514" s="37" t="s">
        <v>730</v>
      </c>
      <c r="D514" s="38"/>
      <c r="E514" s="35"/>
    </row>
    <row r="515" spans="1:5" ht="27">
      <c r="A515" s="64" t="s">
        <v>1616</v>
      </c>
      <c r="B515" s="36" t="s">
        <v>1372</v>
      </c>
      <c r="C515" s="37" t="s">
        <v>730</v>
      </c>
      <c r="D515" s="38"/>
      <c r="E515" s="35"/>
    </row>
    <row r="516" spans="1:5">
      <c r="A516" s="64" t="s">
        <v>1617</v>
      </c>
      <c r="B516" s="36" t="s">
        <v>1374</v>
      </c>
      <c r="C516" s="37" t="s">
        <v>730</v>
      </c>
      <c r="D516" s="38"/>
      <c r="E516" s="35"/>
    </row>
    <row r="517" spans="1:5">
      <c r="A517" s="64" t="s">
        <v>1618</v>
      </c>
      <c r="B517" s="36" t="s">
        <v>275</v>
      </c>
      <c r="C517" s="37" t="s">
        <v>730</v>
      </c>
      <c r="D517" s="38"/>
      <c r="E517" s="35"/>
    </row>
    <row r="518" spans="1:5">
      <c r="A518" s="64" t="s">
        <v>1619</v>
      </c>
      <c r="B518" s="36" t="s">
        <v>274</v>
      </c>
      <c r="C518" s="37" t="s">
        <v>730</v>
      </c>
      <c r="D518" s="38"/>
      <c r="E518" s="35"/>
    </row>
    <row r="519" spans="1:5">
      <c r="A519" s="64" t="s">
        <v>1620</v>
      </c>
      <c r="B519" s="36" t="s">
        <v>273</v>
      </c>
      <c r="C519" s="37" t="s">
        <v>730</v>
      </c>
      <c r="D519" s="38"/>
      <c r="E519" s="35"/>
    </row>
    <row r="520" spans="1:5">
      <c r="A520" s="64" t="s">
        <v>1621</v>
      </c>
      <c r="B520" s="36" t="s">
        <v>127</v>
      </c>
      <c r="C520" s="37" t="s">
        <v>730</v>
      </c>
      <c r="D520" s="38"/>
      <c r="E520" s="35"/>
    </row>
    <row r="521" spans="1:5">
      <c r="A521" s="64" t="s">
        <v>1622</v>
      </c>
      <c r="B521" s="36" t="s">
        <v>177</v>
      </c>
      <c r="C521" s="37" t="s">
        <v>730</v>
      </c>
      <c r="D521" s="38"/>
      <c r="E521" s="35"/>
    </row>
    <row r="522" spans="1:5" ht="27">
      <c r="A522" s="64" t="s">
        <v>1623</v>
      </c>
      <c r="B522" s="36" t="s">
        <v>1624</v>
      </c>
      <c r="C522" s="37" t="s">
        <v>730</v>
      </c>
      <c r="D522" s="38"/>
      <c r="E522" s="35"/>
    </row>
    <row r="523" spans="1:5">
      <c r="A523" s="64" t="s">
        <v>1625</v>
      </c>
      <c r="B523" s="36" t="s">
        <v>157</v>
      </c>
      <c r="C523" s="37" t="s">
        <v>730</v>
      </c>
      <c r="D523" s="38"/>
      <c r="E523" s="35"/>
    </row>
    <row r="524" spans="1:5">
      <c r="A524" s="64" t="s">
        <v>1626</v>
      </c>
      <c r="B524" s="36" t="s">
        <v>175</v>
      </c>
      <c r="C524" s="37" t="s">
        <v>730</v>
      </c>
      <c r="D524" s="38"/>
      <c r="E524" s="35"/>
    </row>
    <row r="525" spans="1:5">
      <c r="A525" s="64" t="s">
        <v>1627</v>
      </c>
      <c r="B525" s="36" t="s">
        <v>148</v>
      </c>
      <c r="C525" s="37" t="s">
        <v>730</v>
      </c>
      <c r="D525" s="38"/>
      <c r="E525" s="35"/>
    </row>
    <row r="526" spans="1:5">
      <c r="A526" s="64" t="s">
        <v>1628</v>
      </c>
      <c r="B526" s="36" t="s">
        <v>126</v>
      </c>
      <c r="C526" s="37" t="s">
        <v>730</v>
      </c>
      <c r="D526" s="38"/>
      <c r="E526" s="35"/>
    </row>
    <row r="527" spans="1:5">
      <c r="A527" s="64" t="s">
        <v>1629</v>
      </c>
      <c r="B527" s="36" t="s">
        <v>1384</v>
      </c>
      <c r="C527" s="37" t="s">
        <v>730</v>
      </c>
      <c r="D527" s="38"/>
      <c r="E527" s="35"/>
    </row>
    <row r="528" spans="1:5" ht="27">
      <c r="A528" s="64" t="s">
        <v>1630</v>
      </c>
      <c r="B528" s="36" t="s">
        <v>125</v>
      </c>
      <c r="C528" s="37" t="s">
        <v>730</v>
      </c>
      <c r="D528" s="38"/>
      <c r="E528" s="35"/>
    </row>
    <row r="529" spans="1:5">
      <c r="A529" s="64" t="s">
        <v>1631</v>
      </c>
      <c r="B529" s="36" t="s">
        <v>156</v>
      </c>
      <c r="C529" s="37" t="s">
        <v>730</v>
      </c>
      <c r="D529" s="38"/>
      <c r="E529" s="35"/>
    </row>
    <row r="530" spans="1:5">
      <c r="A530" s="64" t="s">
        <v>1632</v>
      </c>
      <c r="B530" s="36" t="s">
        <v>66</v>
      </c>
      <c r="C530" s="37" t="s">
        <v>730</v>
      </c>
      <c r="D530" s="38"/>
      <c r="E530" s="35"/>
    </row>
    <row r="531" spans="1:5">
      <c r="A531" s="64" t="s">
        <v>1633</v>
      </c>
      <c r="B531" s="36" t="s">
        <v>124</v>
      </c>
      <c r="C531" s="37" t="s">
        <v>730</v>
      </c>
      <c r="D531" s="38"/>
      <c r="E531" s="35"/>
    </row>
    <row r="532" spans="1:5" ht="27">
      <c r="A532" s="64" t="s">
        <v>1634</v>
      </c>
      <c r="B532" s="36" t="s">
        <v>155</v>
      </c>
      <c r="C532" s="37" t="s">
        <v>730</v>
      </c>
      <c r="D532" s="38"/>
      <c r="E532" s="35"/>
    </row>
    <row r="533" spans="1:5">
      <c r="A533" s="64" t="s">
        <v>1635</v>
      </c>
      <c r="B533" s="36" t="s">
        <v>64</v>
      </c>
      <c r="C533" s="37" t="s">
        <v>730</v>
      </c>
      <c r="D533" s="38"/>
      <c r="E533" s="35"/>
    </row>
    <row r="534" spans="1:5">
      <c r="A534" s="64" t="s">
        <v>1636</v>
      </c>
      <c r="B534" s="36" t="s">
        <v>123</v>
      </c>
      <c r="C534" s="37" t="s">
        <v>730</v>
      </c>
      <c r="D534" s="38"/>
      <c r="E534" s="35"/>
    </row>
    <row r="535" spans="1:5" ht="27">
      <c r="A535" s="64" t="s">
        <v>1637</v>
      </c>
      <c r="B535" s="36" t="s">
        <v>1638</v>
      </c>
      <c r="C535" s="37" t="s">
        <v>730</v>
      </c>
      <c r="D535" s="38"/>
      <c r="E535" s="35"/>
    </row>
    <row r="536" spans="1:5" ht="27">
      <c r="A536" s="64" t="s">
        <v>1639</v>
      </c>
      <c r="B536" s="36" t="s">
        <v>154</v>
      </c>
      <c r="C536" s="37" t="s">
        <v>730</v>
      </c>
      <c r="D536" s="38"/>
      <c r="E536" s="35"/>
    </row>
    <row r="537" spans="1:5">
      <c r="A537" s="64" t="s">
        <v>1640</v>
      </c>
      <c r="B537" s="36" t="s">
        <v>174</v>
      </c>
      <c r="C537" s="37" t="s">
        <v>730</v>
      </c>
      <c r="D537" s="38"/>
      <c r="E537" s="35"/>
    </row>
    <row r="538" spans="1:5">
      <c r="A538" s="64" t="s">
        <v>1641</v>
      </c>
      <c r="B538" s="36" t="s">
        <v>816</v>
      </c>
      <c r="C538" s="37" t="s">
        <v>730</v>
      </c>
      <c r="D538" s="38"/>
      <c r="E538" s="35"/>
    </row>
    <row r="539" spans="1:5">
      <c r="A539" s="64" t="s">
        <v>1642</v>
      </c>
      <c r="B539" s="36" t="s">
        <v>855</v>
      </c>
      <c r="C539" s="37" t="s">
        <v>730</v>
      </c>
      <c r="D539" s="38"/>
      <c r="E539" s="35"/>
    </row>
    <row r="540" spans="1:5">
      <c r="A540" s="64" t="s">
        <v>1643</v>
      </c>
      <c r="B540" s="36" t="s">
        <v>173</v>
      </c>
      <c r="C540" s="37" t="s">
        <v>730</v>
      </c>
      <c r="D540" s="38"/>
      <c r="E540" s="35"/>
    </row>
    <row r="541" spans="1:5">
      <c r="A541" s="64" t="s">
        <v>1644</v>
      </c>
      <c r="B541" s="36" t="s">
        <v>856</v>
      </c>
      <c r="C541" s="37" t="s">
        <v>730</v>
      </c>
      <c r="D541" s="38"/>
      <c r="E541" s="35"/>
    </row>
    <row r="542" spans="1:5">
      <c r="A542" s="64" t="s">
        <v>1645</v>
      </c>
      <c r="B542" s="36" t="s">
        <v>171</v>
      </c>
      <c r="C542" s="37" t="s">
        <v>730</v>
      </c>
      <c r="D542" s="38"/>
      <c r="E542" s="35"/>
    </row>
    <row r="543" spans="1:5">
      <c r="A543" s="64" t="s">
        <v>1646</v>
      </c>
      <c r="B543" s="36" t="s">
        <v>119</v>
      </c>
      <c r="C543" s="37" t="s">
        <v>730</v>
      </c>
      <c r="D543" s="38"/>
      <c r="E543" s="35"/>
    </row>
    <row r="544" spans="1:5" ht="40.5">
      <c r="A544" s="64" t="s">
        <v>1647</v>
      </c>
      <c r="B544" s="36" t="s">
        <v>1648</v>
      </c>
      <c r="C544" s="37" t="s">
        <v>730</v>
      </c>
      <c r="D544" s="38"/>
      <c r="E544" s="35"/>
    </row>
    <row r="545" spans="1:5" ht="27">
      <c r="A545" s="64" t="s">
        <v>1649</v>
      </c>
      <c r="B545" s="36" t="s">
        <v>1650</v>
      </c>
      <c r="C545" s="66" t="s">
        <v>730</v>
      </c>
      <c r="D545" s="38"/>
      <c r="E545" s="35"/>
    </row>
    <row r="546" spans="1:5">
      <c r="A546" s="44" t="s">
        <v>621</v>
      </c>
      <c r="B546" s="44" t="s">
        <v>272</v>
      </c>
      <c r="C546" s="45" t="s">
        <v>887</v>
      </c>
      <c r="D546" s="45" t="s">
        <v>887</v>
      </c>
      <c r="E546" s="45" t="s">
        <v>887</v>
      </c>
    </row>
    <row r="547" spans="1:5">
      <c r="A547" s="64" t="s">
        <v>622</v>
      </c>
      <c r="B547" s="36" t="s">
        <v>857</v>
      </c>
      <c r="C547" s="37" t="s">
        <v>730</v>
      </c>
      <c r="D547" s="38"/>
      <c r="E547" s="35"/>
    </row>
    <row r="548" spans="1:5">
      <c r="A548" s="64" t="s">
        <v>1651</v>
      </c>
      <c r="B548" s="36" t="s">
        <v>206</v>
      </c>
      <c r="C548" s="37" t="s">
        <v>730</v>
      </c>
      <c r="D548" s="38"/>
      <c r="E548" s="35"/>
    </row>
    <row r="549" spans="1:5">
      <c r="A549" s="64" t="s">
        <v>1652</v>
      </c>
      <c r="B549" s="36" t="s">
        <v>205</v>
      </c>
      <c r="C549" s="37" t="s">
        <v>730</v>
      </c>
      <c r="D549" s="38"/>
      <c r="E549" s="35"/>
    </row>
    <row r="550" spans="1:5">
      <c r="A550" s="64" t="s">
        <v>1653</v>
      </c>
      <c r="B550" s="36" t="s">
        <v>204</v>
      </c>
      <c r="C550" s="37" t="s">
        <v>730</v>
      </c>
      <c r="D550" s="38"/>
      <c r="E550" s="35"/>
    </row>
    <row r="551" spans="1:5">
      <c r="A551" s="64" t="s">
        <v>1654</v>
      </c>
      <c r="B551" s="36" t="s">
        <v>203</v>
      </c>
      <c r="C551" s="37" t="s">
        <v>730</v>
      </c>
      <c r="D551" s="38"/>
      <c r="E551" s="35"/>
    </row>
    <row r="552" spans="1:5">
      <c r="A552" s="64" t="s">
        <v>1655</v>
      </c>
      <c r="B552" s="36" t="s">
        <v>202</v>
      </c>
      <c r="C552" s="37" t="s">
        <v>730</v>
      </c>
      <c r="D552" s="38"/>
      <c r="E552" s="35"/>
    </row>
    <row r="553" spans="1:5">
      <c r="A553" s="64" t="s">
        <v>1656</v>
      </c>
      <c r="B553" s="36" t="s">
        <v>201</v>
      </c>
      <c r="C553" s="37" t="s">
        <v>730</v>
      </c>
      <c r="D553" s="38"/>
      <c r="E553" s="35"/>
    </row>
    <row r="554" spans="1:5">
      <c r="A554" s="64" t="s">
        <v>1657</v>
      </c>
      <c r="B554" s="36" t="s">
        <v>200</v>
      </c>
      <c r="C554" s="37" t="s">
        <v>730</v>
      </c>
      <c r="D554" s="38"/>
      <c r="E554" s="35"/>
    </row>
    <row r="555" spans="1:5">
      <c r="A555" s="64" t="s">
        <v>1658</v>
      </c>
      <c r="B555" s="36" t="s">
        <v>742</v>
      </c>
      <c r="C555" s="37" t="s">
        <v>730</v>
      </c>
      <c r="D555" s="38"/>
      <c r="E555" s="35"/>
    </row>
    <row r="556" spans="1:5">
      <c r="A556" s="64" t="s">
        <v>1659</v>
      </c>
      <c r="B556" s="36" t="s">
        <v>199</v>
      </c>
      <c r="C556" s="37" t="s">
        <v>730</v>
      </c>
      <c r="D556" s="38"/>
      <c r="E556" s="35"/>
    </row>
    <row r="557" spans="1:5">
      <c r="A557" s="64" t="s">
        <v>1660</v>
      </c>
      <c r="B557" s="36" t="s">
        <v>198</v>
      </c>
      <c r="C557" s="37" t="s">
        <v>730</v>
      </c>
      <c r="D557" s="38"/>
      <c r="E557" s="35"/>
    </row>
    <row r="558" spans="1:5">
      <c r="A558" s="64" t="s">
        <v>1661</v>
      </c>
      <c r="B558" s="36" t="s">
        <v>197</v>
      </c>
      <c r="C558" s="37" t="s">
        <v>730</v>
      </c>
      <c r="D558" s="38"/>
      <c r="E558" s="35"/>
    </row>
    <row r="559" spans="1:5" ht="27">
      <c r="A559" s="64" t="s">
        <v>1662</v>
      </c>
      <c r="B559" s="36" t="s">
        <v>1592</v>
      </c>
      <c r="C559" s="37" t="s">
        <v>730</v>
      </c>
      <c r="D559" s="38"/>
      <c r="E559" s="35"/>
    </row>
    <row r="560" spans="1:5">
      <c r="A560" s="64" t="s">
        <v>1663</v>
      </c>
      <c r="B560" s="36" t="s">
        <v>195</v>
      </c>
      <c r="C560" s="37" t="s">
        <v>730</v>
      </c>
      <c r="D560" s="38"/>
      <c r="E560" s="35"/>
    </row>
    <row r="561" spans="1:5" ht="27">
      <c r="A561" s="64" t="s">
        <v>1664</v>
      </c>
      <c r="B561" s="36" t="s">
        <v>1665</v>
      </c>
      <c r="C561" s="37" t="s">
        <v>730</v>
      </c>
      <c r="D561" s="38"/>
      <c r="E561" s="35"/>
    </row>
    <row r="562" spans="1:5">
      <c r="A562" s="64" t="s">
        <v>1666</v>
      </c>
      <c r="B562" s="36" t="s">
        <v>189</v>
      </c>
      <c r="C562" s="37" t="s">
        <v>730</v>
      </c>
      <c r="D562" s="38"/>
      <c r="E562" s="35"/>
    </row>
    <row r="563" spans="1:5">
      <c r="A563" s="64" t="s">
        <v>1667</v>
      </c>
      <c r="B563" s="36" t="s">
        <v>194</v>
      </c>
      <c r="C563" s="37" t="s">
        <v>730</v>
      </c>
      <c r="D563" s="38"/>
      <c r="E563" s="35"/>
    </row>
    <row r="564" spans="1:5">
      <c r="A564" s="64" t="s">
        <v>1668</v>
      </c>
      <c r="B564" s="36" t="s">
        <v>823</v>
      </c>
      <c r="C564" s="37" t="s">
        <v>730</v>
      </c>
      <c r="D564" s="38"/>
      <c r="E564" s="35"/>
    </row>
    <row r="565" spans="1:5">
      <c r="A565" s="64" t="s">
        <v>1669</v>
      </c>
      <c r="B565" s="36" t="s">
        <v>192</v>
      </c>
      <c r="C565" s="37" t="s">
        <v>730</v>
      </c>
      <c r="D565" s="38"/>
      <c r="E565" s="35"/>
    </row>
    <row r="566" spans="1:5" ht="27">
      <c r="A566" s="64" t="s">
        <v>1670</v>
      </c>
      <c r="B566" s="36" t="s">
        <v>147</v>
      </c>
      <c r="C566" s="37" t="s">
        <v>730</v>
      </c>
      <c r="D566" s="38"/>
      <c r="E566" s="35"/>
    </row>
    <row r="567" spans="1:5">
      <c r="A567" s="64" t="s">
        <v>1671</v>
      </c>
      <c r="B567" s="36" t="s">
        <v>191</v>
      </c>
      <c r="C567" s="37" t="s">
        <v>730</v>
      </c>
      <c r="D567" s="38"/>
      <c r="E567" s="35"/>
    </row>
    <row r="568" spans="1:5">
      <c r="A568" s="64" t="s">
        <v>1672</v>
      </c>
      <c r="B568" s="36" t="s">
        <v>190</v>
      </c>
      <c r="C568" s="37" t="s">
        <v>730</v>
      </c>
      <c r="D568" s="38"/>
      <c r="E568" s="35"/>
    </row>
    <row r="569" spans="1:5">
      <c r="A569" s="64" t="s">
        <v>1673</v>
      </c>
      <c r="B569" s="36" t="s">
        <v>189</v>
      </c>
      <c r="C569" s="37" t="s">
        <v>730</v>
      </c>
      <c r="D569" s="38"/>
      <c r="E569" s="35"/>
    </row>
    <row r="570" spans="1:5" ht="27">
      <c r="A570" s="64" t="s">
        <v>1674</v>
      </c>
      <c r="B570" s="36" t="s">
        <v>188</v>
      </c>
      <c r="C570" s="37" t="s">
        <v>730</v>
      </c>
      <c r="D570" s="38"/>
      <c r="E570" s="35"/>
    </row>
    <row r="571" spans="1:5" ht="27">
      <c r="A571" s="64" t="s">
        <v>1675</v>
      </c>
      <c r="B571" s="36" t="s">
        <v>817</v>
      </c>
      <c r="C571" s="37" t="s">
        <v>730</v>
      </c>
      <c r="D571" s="38"/>
      <c r="E571" s="35"/>
    </row>
    <row r="572" spans="1:5">
      <c r="A572" s="64" t="s">
        <v>1676</v>
      </c>
      <c r="B572" s="36" t="s">
        <v>1435</v>
      </c>
      <c r="C572" s="37" t="s">
        <v>730</v>
      </c>
      <c r="D572" s="38"/>
      <c r="E572" s="35"/>
    </row>
    <row r="573" spans="1:5" ht="27">
      <c r="A573" s="64" t="s">
        <v>1677</v>
      </c>
      <c r="B573" s="36" t="s">
        <v>146</v>
      </c>
      <c r="C573" s="37" t="s">
        <v>730</v>
      </c>
      <c r="D573" s="38"/>
      <c r="E573" s="35"/>
    </row>
    <row r="574" spans="1:5" ht="27">
      <c r="A574" s="64" t="s">
        <v>1678</v>
      </c>
      <c r="B574" s="36" t="s">
        <v>187</v>
      </c>
      <c r="C574" s="37" t="s">
        <v>730</v>
      </c>
      <c r="D574" s="38"/>
      <c r="E574" s="35"/>
    </row>
    <row r="575" spans="1:5" ht="27">
      <c r="A575" s="64" t="s">
        <v>1679</v>
      </c>
      <c r="B575" s="36" t="s">
        <v>186</v>
      </c>
      <c r="C575" s="37" t="s">
        <v>730</v>
      </c>
      <c r="D575" s="38"/>
      <c r="E575" s="35"/>
    </row>
    <row r="576" spans="1:5" ht="40.5">
      <c r="A576" s="64" t="s">
        <v>1680</v>
      </c>
      <c r="B576" s="36" t="s">
        <v>158</v>
      </c>
      <c r="C576" s="37" t="s">
        <v>730</v>
      </c>
      <c r="D576" s="38"/>
      <c r="E576" s="35"/>
    </row>
    <row r="577" spans="1:5" ht="40.5">
      <c r="A577" s="64" t="s">
        <v>1681</v>
      </c>
      <c r="B577" s="36" t="s">
        <v>185</v>
      </c>
      <c r="C577" s="37" t="s">
        <v>730</v>
      </c>
      <c r="D577" s="38"/>
      <c r="E577" s="35"/>
    </row>
    <row r="578" spans="1:5" ht="40.5">
      <c r="A578" s="64" t="s">
        <v>1682</v>
      </c>
      <c r="B578" s="36" t="s">
        <v>184</v>
      </c>
      <c r="C578" s="37" t="s">
        <v>730</v>
      </c>
      <c r="D578" s="38"/>
      <c r="E578" s="35"/>
    </row>
    <row r="579" spans="1:5">
      <c r="A579" s="64" t="s">
        <v>1683</v>
      </c>
      <c r="B579" s="36" t="s">
        <v>183</v>
      </c>
      <c r="C579" s="37" t="s">
        <v>730</v>
      </c>
      <c r="D579" s="38"/>
      <c r="E579" s="35"/>
    </row>
    <row r="580" spans="1:5">
      <c r="A580" s="64" t="s">
        <v>1684</v>
      </c>
      <c r="B580" s="36" t="s">
        <v>182</v>
      </c>
      <c r="C580" s="37" t="s">
        <v>730</v>
      </c>
      <c r="D580" s="38"/>
      <c r="E580" s="35"/>
    </row>
    <row r="581" spans="1:5" ht="27">
      <c r="A581" s="64" t="s">
        <v>1685</v>
      </c>
      <c r="B581" s="36" t="s">
        <v>181</v>
      </c>
      <c r="C581" s="37" t="s">
        <v>730</v>
      </c>
      <c r="D581" s="38"/>
      <c r="E581" s="35"/>
    </row>
    <row r="582" spans="1:5" ht="27">
      <c r="A582" s="64" t="s">
        <v>1686</v>
      </c>
      <c r="B582" s="36" t="s">
        <v>1372</v>
      </c>
      <c r="C582" s="37" t="s">
        <v>730</v>
      </c>
      <c r="D582" s="38"/>
      <c r="E582" s="35"/>
    </row>
    <row r="583" spans="1:5">
      <c r="A583" s="64" t="s">
        <v>1687</v>
      </c>
      <c r="B583" s="36" t="s">
        <v>179</v>
      </c>
      <c r="C583" s="37" t="s">
        <v>730</v>
      </c>
      <c r="D583" s="38"/>
      <c r="E583" s="35"/>
    </row>
    <row r="584" spans="1:5">
      <c r="A584" s="64" t="s">
        <v>1688</v>
      </c>
      <c r="B584" s="36" t="s">
        <v>178</v>
      </c>
      <c r="C584" s="37" t="s">
        <v>730</v>
      </c>
      <c r="D584" s="38"/>
      <c r="E584" s="35"/>
    </row>
    <row r="585" spans="1:5">
      <c r="A585" s="64" t="s">
        <v>1689</v>
      </c>
      <c r="B585" s="36" t="s">
        <v>134</v>
      </c>
      <c r="C585" s="37" t="s">
        <v>730</v>
      </c>
      <c r="D585" s="38"/>
      <c r="E585" s="35"/>
    </row>
    <row r="586" spans="1:5">
      <c r="A586" s="64" t="s">
        <v>1690</v>
      </c>
      <c r="B586" s="36" t="s">
        <v>238</v>
      </c>
      <c r="C586" s="37" t="s">
        <v>730</v>
      </c>
      <c r="D586" s="38"/>
      <c r="E586" s="35"/>
    </row>
    <row r="587" spans="1:5">
      <c r="A587" s="64" t="s">
        <v>1691</v>
      </c>
      <c r="B587" s="36" t="s">
        <v>127</v>
      </c>
      <c r="C587" s="37" t="s">
        <v>730</v>
      </c>
      <c r="D587" s="38"/>
      <c r="E587" s="35"/>
    </row>
    <row r="588" spans="1:5" ht="27">
      <c r="A588" s="64" t="s">
        <v>1692</v>
      </c>
      <c r="B588" s="36" t="s">
        <v>1624</v>
      </c>
      <c r="C588" s="37" t="s">
        <v>730</v>
      </c>
      <c r="D588" s="38"/>
      <c r="E588" s="35"/>
    </row>
    <row r="589" spans="1:5">
      <c r="A589" s="64" t="s">
        <v>1693</v>
      </c>
      <c r="B589" s="36" t="s">
        <v>157</v>
      </c>
      <c r="C589" s="37" t="s">
        <v>730</v>
      </c>
      <c r="D589" s="38"/>
      <c r="E589" s="35"/>
    </row>
    <row r="590" spans="1:5">
      <c r="A590" s="64" t="s">
        <v>1694</v>
      </c>
      <c r="B590" s="36" t="s">
        <v>175</v>
      </c>
      <c r="C590" s="37" t="s">
        <v>730</v>
      </c>
      <c r="D590" s="38"/>
      <c r="E590" s="35"/>
    </row>
    <row r="591" spans="1:5">
      <c r="A591" s="64" t="s">
        <v>1695</v>
      </c>
      <c r="B591" s="36" t="s">
        <v>739</v>
      </c>
      <c r="C591" s="37" t="s">
        <v>730</v>
      </c>
      <c r="D591" s="38"/>
      <c r="E591" s="35"/>
    </row>
    <row r="592" spans="1:5">
      <c r="A592" s="64" t="s">
        <v>1696</v>
      </c>
      <c r="B592" s="36" t="s">
        <v>148</v>
      </c>
      <c r="C592" s="37" t="s">
        <v>730</v>
      </c>
      <c r="D592" s="38"/>
      <c r="E592" s="35"/>
    </row>
    <row r="593" spans="1:5">
      <c r="A593" s="64" t="s">
        <v>1697</v>
      </c>
      <c r="B593" s="36" t="s">
        <v>126</v>
      </c>
      <c r="C593" s="37" t="s">
        <v>730</v>
      </c>
      <c r="D593" s="38"/>
      <c r="E593" s="35"/>
    </row>
    <row r="594" spans="1:5">
      <c r="A594" s="64" t="s">
        <v>1698</v>
      </c>
      <c r="B594" s="36" t="s">
        <v>1384</v>
      </c>
      <c r="C594" s="37" t="s">
        <v>730</v>
      </c>
      <c r="D594" s="38"/>
      <c r="E594" s="35"/>
    </row>
    <row r="595" spans="1:5" ht="27">
      <c r="A595" s="64" t="s">
        <v>1699</v>
      </c>
      <c r="B595" s="36" t="s">
        <v>125</v>
      </c>
      <c r="C595" s="37" t="s">
        <v>730</v>
      </c>
      <c r="D595" s="38"/>
      <c r="E595" s="35"/>
    </row>
    <row r="596" spans="1:5">
      <c r="A596" s="64" t="s">
        <v>1700</v>
      </c>
      <c r="B596" s="36" t="s">
        <v>156</v>
      </c>
      <c r="C596" s="37" t="s">
        <v>730</v>
      </c>
      <c r="D596" s="38"/>
      <c r="E596" s="35"/>
    </row>
    <row r="597" spans="1:5">
      <c r="A597" s="64" t="s">
        <v>1701</v>
      </c>
      <c r="B597" s="36" t="s">
        <v>66</v>
      </c>
      <c r="C597" s="37" t="s">
        <v>730</v>
      </c>
      <c r="D597" s="38"/>
      <c r="E597" s="35"/>
    </row>
    <row r="598" spans="1:5">
      <c r="A598" s="64" t="s">
        <v>1702</v>
      </c>
      <c r="B598" s="36" t="s">
        <v>124</v>
      </c>
      <c r="C598" s="37" t="s">
        <v>730</v>
      </c>
      <c r="D598" s="38"/>
      <c r="E598" s="35"/>
    </row>
    <row r="599" spans="1:5" ht="27">
      <c r="A599" s="64" t="s">
        <v>1703</v>
      </c>
      <c r="B599" s="36" t="s">
        <v>155</v>
      </c>
      <c r="C599" s="37" t="s">
        <v>730</v>
      </c>
      <c r="D599" s="38"/>
      <c r="E599" s="35"/>
    </row>
    <row r="600" spans="1:5">
      <c r="A600" s="64" t="s">
        <v>1704</v>
      </c>
      <c r="B600" s="36" t="s">
        <v>64</v>
      </c>
      <c r="C600" s="37" t="s">
        <v>730</v>
      </c>
      <c r="D600" s="38"/>
      <c r="E600" s="35"/>
    </row>
    <row r="601" spans="1:5">
      <c r="A601" s="64" t="s">
        <v>1705</v>
      </c>
      <c r="B601" s="36" t="s">
        <v>123</v>
      </c>
      <c r="C601" s="37" t="s">
        <v>730</v>
      </c>
      <c r="D601" s="38"/>
      <c r="E601" s="35"/>
    </row>
    <row r="602" spans="1:5" ht="27">
      <c r="A602" s="64" t="s">
        <v>1706</v>
      </c>
      <c r="B602" s="36" t="s">
        <v>1707</v>
      </c>
      <c r="C602" s="37" t="s">
        <v>730</v>
      </c>
      <c r="D602" s="38"/>
      <c r="E602" s="35"/>
    </row>
    <row r="603" spans="1:5" ht="27">
      <c r="A603" s="64" t="s">
        <v>1708</v>
      </c>
      <c r="B603" s="36" t="s">
        <v>154</v>
      </c>
      <c r="C603" s="37" t="s">
        <v>730</v>
      </c>
      <c r="D603" s="38"/>
      <c r="E603" s="35"/>
    </row>
    <row r="604" spans="1:5">
      <c r="A604" s="64" t="s">
        <v>1709</v>
      </c>
      <c r="B604" s="36" t="s">
        <v>174</v>
      </c>
      <c r="C604" s="37" t="s">
        <v>730</v>
      </c>
      <c r="D604" s="38"/>
      <c r="E604" s="35"/>
    </row>
    <row r="605" spans="1:5">
      <c r="A605" s="64" t="s">
        <v>1710</v>
      </c>
      <c r="B605" s="36" t="s">
        <v>816</v>
      </c>
      <c r="C605" s="37" t="s">
        <v>730</v>
      </c>
      <c r="D605" s="38"/>
      <c r="E605" s="35"/>
    </row>
    <row r="606" spans="1:5">
      <c r="A606" s="64" t="s">
        <v>1711</v>
      </c>
      <c r="B606" s="36" t="s">
        <v>858</v>
      </c>
      <c r="C606" s="37" t="s">
        <v>730</v>
      </c>
      <c r="D606" s="38"/>
      <c r="E606" s="35"/>
    </row>
    <row r="607" spans="1:5">
      <c r="A607" s="64" t="s">
        <v>1712</v>
      </c>
      <c r="B607" s="36" t="s">
        <v>173</v>
      </c>
      <c r="C607" s="37" t="s">
        <v>730</v>
      </c>
      <c r="D607" s="38"/>
      <c r="E607" s="35"/>
    </row>
    <row r="608" spans="1:5">
      <c r="A608" s="64" t="s">
        <v>1713</v>
      </c>
      <c r="B608" s="36" t="s">
        <v>172</v>
      </c>
      <c r="C608" s="37" t="s">
        <v>730</v>
      </c>
      <c r="D608" s="38"/>
      <c r="E608" s="35"/>
    </row>
    <row r="609" spans="1:5">
      <c r="A609" s="64" t="s">
        <v>1714</v>
      </c>
      <c r="B609" s="36" t="s">
        <v>171</v>
      </c>
      <c r="C609" s="37" t="s">
        <v>730</v>
      </c>
      <c r="D609" s="38"/>
      <c r="E609" s="35"/>
    </row>
    <row r="610" spans="1:5">
      <c r="A610" s="64" t="s">
        <v>1715</v>
      </c>
      <c r="B610" s="36" t="s">
        <v>119</v>
      </c>
      <c r="C610" s="37" t="s">
        <v>730</v>
      </c>
      <c r="D610" s="38"/>
      <c r="E610" s="35"/>
    </row>
    <row r="611" spans="1:5" ht="40.5">
      <c r="A611" s="64" t="s">
        <v>1716</v>
      </c>
      <c r="B611" s="36" t="s">
        <v>1717</v>
      </c>
      <c r="C611" s="37" t="s">
        <v>730</v>
      </c>
      <c r="D611" s="38"/>
      <c r="E611" s="35"/>
    </row>
    <row r="612" spans="1:5" ht="27">
      <c r="A612" s="64" t="s">
        <v>1718</v>
      </c>
      <c r="B612" s="36" t="s">
        <v>754</v>
      </c>
      <c r="C612" s="66" t="s">
        <v>730</v>
      </c>
      <c r="D612" s="38"/>
      <c r="E612" s="35"/>
    </row>
    <row r="613" spans="1:5">
      <c r="A613" s="44" t="s">
        <v>623</v>
      </c>
      <c r="B613" s="44" t="s">
        <v>271</v>
      </c>
      <c r="C613" s="45" t="s">
        <v>887</v>
      </c>
      <c r="D613" s="45" t="s">
        <v>887</v>
      </c>
      <c r="E613" s="45" t="s">
        <v>887</v>
      </c>
    </row>
    <row r="614" spans="1:5">
      <c r="A614" s="64" t="s">
        <v>624</v>
      </c>
      <c r="B614" s="36" t="s">
        <v>270</v>
      </c>
      <c r="C614" s="37" t="s">
        <v>730</v>
      </c>
      <c r="D614" s="38"/>
      <c r="E614" s="35"/>
    </row>
    <row r="615" spans="1:5">
      <c r="A615" s="64" t="s">
        <v>1719</v>
      </c>
      <c r="B615" s="36" t="s">
        <v>231</v>
      </c>
      <c r="C615" s="37" t="s">
        <v>730</v>
      </c>
      <c r="D615" s="38"/>
      <c r="E615" s="35"/>
    </row>
    <row r="616" spans="1:5">
      <c r="A616" s="64" t="s">
        <v>1720</v>
      </c>
      <c r="B616" s="36" t="s">
        <v>230</v>
      </c>
      <c r="C616" s="37" t="s">
        <v>730</v>
      </c>
      <c r="D616" s="38"/>
      <c r="E616" s="35"/>
    </row>
    <row r="617" spans="1:5">
      <c r="A617" s="64" t="s">
        <v>1721</v>
      </c>
      <c r="B617" s="36" t="s">
        <v>204</v>
      </c>
      <c r="C617" s="37" t="s">
        <v>730</v>
      </c>
      <c r="D617" s="38"/>
      <c r="E617" s="35"/>
    </row>
    <row r="618" spans="1:5">
      <c r="A618" s="64" t="s">
        <v>1722</v>
      </c>
      <c r="B618" s="36" t="s">
        <v>203</v>
      </c>
      <c r="C618" s="37" t="s">
        <v>730</v>
      </c>
      <c r="D618" s="38"/>
      <c r="E618" s="35"/>
    </row>
    <row r="619" spans="1:5">
      <c r="A619" s="64" t="s">
        <v>1723</v>
      </c>
      <c r="B619" s="36" t="s">
        <v>202</v>
      </c>
      <c r="C619" s="37" t="s">
        <v>730</v>
      </c>
      <c r="D619" s="38"/>
      <c r="E619" s="35"/>
    </row>
    <row r="620" spans="1:5">
      <c r="A620" s="64" t="s">
        <v>1724</v>
      </c>
      <c r="B620" s="36" t="s">
        <v>229</v>
      </c>
      <c r="C620" s="37" t="s">
        <v>730</v>
      </c>
      <c r="D620" s="38"/>
      <c r="E620" s="35"/>
    </row>
    <row r="621" spans="1:5">
      <c r="A621" s="64" t="s">
        <v>1725</v>
      </c>
      <c r="B621" s="36" t="s">
        <v>200</v>
      </c>
      <c r="C621" s="37" t="s">
        <v>730</v>
      </c>
      <c r="D621" s="38"/>
      <c r="E621" s="35"/>
    </row>
    <row r="622" spans="1:5">
      <c r="A622" s="64" t="s">
        <v>1726</v>
      </c>
      <c r="B622" s="36" t="s">
        <v>738</v>
      </c>
      <c r="C622" s="37" t="s">
        <v>730</v>
      </c>
      <c r="D622" s="38"/>
      <c r="E622" s="35"/>
    </row>
    <row r="623" spans="1:5">
      <c r="A623" s="64" t="s">
        <v>1727</v>
      </c>
      <c r="B623" s="36" t="s">
        <v>199</v>
      </c>
      <c r="C623" s="37" t="s">
        <v>730</v>
      </c>
      <c r="D623" s="38"/>
      <c r="E623" s="35"/>
    </row>
    <row r="624" spans="1:5">
      <c r="A624" s="64" t="s">
        <v>1728</v>
      </c>
      <c r="B624" s="36" t="s">
        <v>198</v>
      </c>
      <c r="C624" s="37" t="s">
        <v>730</v>
      </c>
      <c r="D624" s="38"/>
      <c r="E624" s="35"/>
    </row>
    <row r="625" spans="1:5">
      <c r="A625" s="64" t="s">
        <v>1729</v>
      </c>
      <c r="B625" s="36" t="s">
        <v>197</v>
      </c>
      <c r="C625" s="37" t="s">
        <v>730</v>
      </c>
      <c r="D625" s="38"/>
      <c r="E625" s="35"/>
    </row>
    <row r="626" spans="1:5" ht="27">
      <c r="A626" s="64" t="s">
        <v>1730</v>
      </c>
      <c r="B626" s="36" t="s">
        <v>859</v>
      </c>
      <c r="C626" s="37" t="s">
        <v>730</v>
      </c>
      <c r="D626" s="38"/>
      <c r="E626" s="35"/>
    </row>
    <row r="627" spans="1:5">
      <c r="A627" s="64" t="s">
        <v>1731</v>
      </c>
      <c r="B627" s="36" t="s">
        <v>195</v>
      </c>
      <c r="C627" s="37" t="s">
        <v>730</v>
      </c>
      <c r="D627" s="38"/>
      <c r="E627" s="35"/>
    </row>
    <row r="628" spans="1:5" ht="27">
      <c r="A628" s="64" t="s">
        <v>1732</v>
      </c>
      <c r="B628" s="36" t="s">
        <v>1665</v>
      </c>
      <c r="C628" s="37" t="s">
        <v>730</v>
      </c>
      <c r="D628" s="38"/>
      <c r="E628" s="35"/>
    </row>
    <row r="629" spans="1:5">
      <c r="A629" s="64" t="s">
        <v>1733</v>
      </c>
      <c r="B629" s="36" t="s">
        <v>189</v>
      </c>
      <c r="C629" s="37" t="s">
        <v>730</v>
      </c>
      <c r="D629" s="38"/>
      <c r="E629" s="35"/>
    </row>
    <row r="630" spans="1:5">
      <c r="A630" s="64" t="s">
        <v>1734</v>
      </c>
      <c r="B630" s="36" t="s">
        <v>194</v>
      </c>
      <c r="C630" s="37" t="s">
        <v>730</v>
      </c>
      <c r="D630" s="38"/>
      <c r="E630" s="35"/>
    </row>
    <row r="631" spans="1:5">
      <c r="A631" s="64" t="s">
        <v>1735</v>
      </c>
      <c r="B631" s="36" t="s">
        <v>823</v>
      </c>
      <c r="C631" s="37" t="s">
        <v>730</v>
      </c>
      <c r="D631" s="38"/>
      <c r="E631" s="35"/>
    </row>
    <row r="632" spans="1:5">
      <c r="A632" s="64" t="s">
        <v>1736</v>
      </c>
      <c r="B632" s="36" t="s">
        <v>192</v>
      </c>
      <c r="C632" s="37" t="s">
        <v>730</v>
      </c>
      <c r="D632" s="38"/>
      <c r="E632" s="35"/>
    </row>
    <row r="633" spans="1:5" ht="27">
      <c r="A633" s="64" t="s">
        <v>1737</v>
      </c>
      <c r="B633" s="36" t="s">
        <v>147</v>
      </c>
      <c r="C633" s="37" t="s">
        <v>730</v>
      </c>
      <c r="D633" s="38"/>
      <c r="E633" s="35"/>
    </row>
    <row r="634" spans="1:5">
      <c r="A634" s="64" t="s">
        <v>1738</v>
      </c>
      <c r="B634" s="36" t="s">
        <v>191</v>
      </c>
      <c r="C634" s="37" t="s">
        <v>730</v>
      </c>
      <c r="D634" s="38"/>
      <c r="E634" s="35"/>
    </row>
    <row r="635" spans="1:5">
      <c r="A635" s="64" t="s">
        <v>1739</v>
      </c>
      <c r="B635" s="36" t="s">
        <v>190</v>
      </c>
      <c r="C635" s="37" t="s">
        <v>730</v>
      </c>
      <c r="D635" s="38"/>
      <c r="E635" s="35"/>
    </row>
    <row r="636" spans="1:5">
      <c r="A636" s="64" t="s">
        <v>1740</v>
      </c>
      <c r="B636" s="36" t="s">
        <v>189</v>
      </c>
      <c r="C636" s="37" t="s">
        <v>730</v>
      </c>
      <c r="D636" s="38"/>
      <c r="E636" s="35"/>
    </row>
    <row r="637" spans="1:5" ht="27">
      <c r="A637" s="64" t="s">
        <v>1741</v>
      </c>
      <c r="B637" s="36" t="s">
        <v>817</v>
      </c>
      <c r="C637" s="37" t="s">
        <v>730</v>
      </c>
      <c r="D637" s="38"/>
      <c r="E637" s="35"/>
    </row>
    <row r="638" spans="1:5">
      <c r="A638" s="64" t="s">
        <v>1742</v>
      </c>
      <c r="B638" s="36" t="s">
        <v>1435</v>
      </c>
      <c r="C638" s="37" t="s">
        <v>730</v>
      </c>
      <c r="D638" s="38"/>
      <c r="E638" s="35"/>
    </row>
    <row r="639" spans="1:5" ht="27">
      <c r="A639" s="64" t="s">
        <v>1743</v>
      </c>
      <c r="B639" s="36" t="s">
        <v>146</v>
      </c>
      <c r="C639" s="37" t="s">
        <v>730</v>
      </c>
      <c r="D639" s="38"/>
      <c r="E639" s="35"/>
    </row>
    <row r="640" spans="1:5" ht="27">
      <c r="A640" s="64" t="s">
        <v>1744</v>
      </c>
      <c r="B640" s="36" t="s">
        <v>187</v>
      </c>
      <c r="C640" s="37" t="s">
        <v>730</v>
      </c>
      <c r="D640" s="38"/>
      <c r="E640" s="35"/>
    </row>
    <row r="641" spans="1:5" ht="27">
      <c r="A641" s="64" t="s">
        <v>1745</v>
      </c>
      <c r="B641" s="36" t="s">
        <v>186</v>
      </c>
      <c r="C641" s="37" t="s">
        <v>730</v>
      </c>
      <c r="D641" s="38"/>
      <c r="E641" s="35"/>
    </row>
    <row r="642" spans="1:5" ht="40.5">
      <c r="A642" s="64" t="s">
        <v>1746</v>
      </c>
      <c r="B642" s="36" t="s">
        <v>158</v>
      </c>
      <c r="C642" s="37" t="s">
        <v>730</v>
      </c>
      <c r="D642" s="38"/>
      <c r="E642" s="35"/>
    </row>
    <row r="643" spans="1:5" ht="40.5">
      <c r="A643" s="64" t="s">
        <v>1747</v>
      </c>
      <c r="B643" s="36" t="s">
        <v>185</v>
      </c>
      <c r="C643" s="37" t="s">
        <v>730</v>
      </c>
      <c r="D643" s="38"/>
      <c r="E643" s="35"/>
    </row>
    <row r="644" spans="1:5" ht="40.5">
      <c r="A644" s="64" t="s">
        <v>1748</v>
      </c>
      <c r="B644" s="36" t="s">
        <v>184</v>
      </c>
      <c r="C644" s="37" t="s">
        <v>730</v>
      </c>
      <c r="D644" s="38"/>
      <c r="E644" s="35"/>
    </row>
    <row r="645" spans="1:5">
      <c r="A645" s="64" t="s">
        <v>1749</v>
      </c>
      <c r="B645" s="36" t="s">
        <v>183</v>
      </c>
      <c r="C645" s="37" t="s">
        <v>730</v>
      </c>
      <c r="D645" s="38"/>
      <c r="E645" s="35"/>
    </row>
    <row r="646" spans="1:5">
      <c r="A646" s="64" t="s">
        <v>1750</v>
      </c>
      <c r="B646" s="36" t="s">
        <v>182</v>
      </c>
      <c r="C646" s="37" t="s">
        <v>730</v>
      </c>
      <c r="D646" s="38"/>
      <c r="E646" s="35"/>
    </row>
    <row r="647" spans="1:5" ht="27">
      <c r="A647" s="64" t="s">
        <v>1751</v>
      </c>
      <c r="B647" s="36" t="s">
        <v>181</v>
      </c>
      <c r="C647" s="37" t="s">
        <v>730</v>
      </c>
      <c r="D647" s="38"/>
      <c r="E647" s="35"/>
    </row>
    <row r="648" spans="1:5" ht="27">
      <c r="A648" s="64" t="s">
        <v>1752</v>
      </c>
      <c r="B648" s="36" t="s">
        <v>1372</v>
      </c>
      <c r="C648" s="37" t="s">
        <v>730</v>
      </c>
      <c r="D648" s="38"/>
      <c r="E648" s="35"/>
    </row>
    <row r="649" spans="1:5">
      <c r="A649" s="64" t="s">
        <v>1753</v>
      </c>
      <c r="B649" s="36" t="s">
        <v>1374</v>
      </c>
      <c r="C649" s="37" t="s">
        <v>730</v>
      </c>
      <c r="D649" s="38"/>
      <c r="E649" s="35"/>
    </row>
    <row r="650" spans="1:5">
      <c r="A650" s="64" t="s">
        <v>1754</v>
      </c>
      <c r="B650" s="36" t="s">
        <v>179</v>
      </c>
      <c r="C650" s="37" t="s">
        <v>730</v>
      </c>
      <c r="D650" s="38"/>
      <c r="E650" s="35"/>
    </row>
    <row r="651" spans="1:5">
      <c r="A651" s="64" t="s">
        <v>1755</v>
      </c>
      <c r="B651" s="36" t="s">
        <v>178</v>
      </c>
      <c r="C651" s="37" t="s">
        <v>730</v>
      </c>
      <c r="D651" s="38"/>
      <c r="E651" s="35"/>
    </row>
    <row r="652" spans="1:5">
      <c r="A652" s="64" t="s">
        <v>1756</v>
      </c>
      <c r="B652" s="36" t="s">
        <v>134</v>
      </c>
      <c r="C652" s="37" t="s">
        <v>730</v>
      </c>
      <c r="D652" s="38"/>
      <c r="E652" s="35"/>
    </row>
    <row r="653" spans="1:5">
      <c r="A653" s="64" t="s">
        <v>1757</v>
      </c>
      <c r="B653" s="36" t="s">
        <v>238</v>
      </c>
      <c r="C653" s="37" t="s">
        <v>730</v>
      </c>
      <c r="D653" s="38"/>
      <c r="E653" s="35"/>
    </row>
    <row r="654" spans="1:5">
      <c r="A654" s="64" t="s">
        <v>1758</v>
      </c>
      <c r="B654" s="36" t="s">
        <v>177</v>
      </c>
      <c r="C654" s="37" t="s">
        <v>730</v>
      </c>
      <c r="D654" s="38"/>
      <c r="E654" s="35"/>
    </row>
    <row r="655" spans="1:5" ht="27">
      <c r="A655" s="64" t="s">
        <v>1759</v>
      </c>
      <c r="B655" s="36" t="s">
        <v>1624</v>
      </c>
      <c r="C655" s="37" t="s">
        <v>730</v>
      </c>
      <c r="D655" s="38"/>
      <c r="E655" s="35"/>
    </row>
    <row r="656" spans="1:5">
      <c r="A656" s="64" t="s">
        <v>1760</v>
      </c>
      <c r="B656" s="36" t="s">
        <v>157</v>
      </c>
      <c r="C656" s="37" t="s">
        <v>730</v>
      </c>
      <c r="D656" s="38"/>
      <c r="E656" s="35"/>
    </row>
    <row r="657" spans="1:5">
      <c r="A657" s="64" t="s">
        <v>1761</v>
      </c>
      <c r="B657" s="36" t="s">
        <v>175</v>
      </c>
      <c r="C657" s="37" t="s">
        <v>730</v>
      </c>
      <c r="D657" s="38"/>
      <c r="E657" s="35"/>
    </row>
    <row r="658" spans="1:5">
      <c r="A658" s="64" t="s">
        <v>1762</v>
      </c>
      <c r="B658" s="36" t="s">
        <v>739</v>
      </c>
      <c r="C658" s="37" t="s">
        <v>730</v>
      </c>
      <c r="D658" s="38"/>
      <c r="E658" s="35"/>
    </row>
    <row r="659" spans="1:5">
      <c r="A659" s="64" t="s">
        <v>1763</v>
      </c>
      <c r="B659" s="36" t="s">
        <v>148</v>
      </c>
      <c r="C659" s="37" t="s">
        <v>730</v>
      </c>
      <c r="D659" s="38"/>
      <c r="E659" s="35"/>
    </row>
    <row r="660" spans="1:5">
      <c r="A660" s="64" t="s">
        <v>1764</v>
      </c>
      <c r="B660" s="36" t="s">
        <v>126</v>
      </c>
      <c r="C660" s="37" t="s">
        <v>730</v>
      </c>
      <c r="D660" s="38"/>
      <c r="E660" s="35"/>
    </row>
    <row r="661" spans="1:5">
      <c r="A661" s="64" t="s">
        <v>1765</v>
      </c>
      <c r="B661" s="36" t="s">
        <v>1384</v>
      </c>
      <c r="C661" s="37" t="s">
        <v>730</v>
      </c>
      <c r="D661" s="38"/>
      <c r="E661" s="35"/>
    </row>
    <row r="662" spans="1:5" ht="27">
      <c r="A662" s="64" t="s">
        <v>1766</v>
      </c>
      <c r="B662" s="36" t="s">
        <v>125</v>
      </c>
      <c r="C662" s="37" t="s">
        <v>730</v>
      </c>
      <c r="D662" s="38"/>
      <c r="E662" s="35"/>
    </row>
    <row r="663" spans="1:5">
      <c r="A663" s="64" t="s">
        <v>1767</v>
      </c>
      <c r="B663" s="36" t="s">
        <v>156</v>
      </c>
      <c r="C663" s="37" t="s">
        <v>730</v>
      </c>
      <c r="D663" s="38"/>
      <c r="E663" s="35"/>
    </row>
    <row r="664" spans="1:5">
      <c r="A664" s="64" t="s">
        <v>1768</v>
      </c>
      <c r="B664" s="36" t="s">
        <v>66</v>
      </c>
      <c r="C664" s="37" t="s">
        <v>730</v>
      </c>
      <c r="D664" s="38"/>
      <c r="E664" s="35"/>
    </row>
    <row r="665" spans="1:5">
      <c r="A665" s="64" t="s">
        <v>1769</v>
      </c>
      <c r="B665" s="36" t="s">
        <v>124</v>
      </c>
      <c r="C665" s="37" t="s">
        <v>730</v>
      </c>
      <c r="D665" s="38"/>
      <c r="E665" s="35"/>
    </row>
    <row r="666" spans="1:5" ht="27">
      <c r="A666" s="64" t="s">
        <v>1770</v>
      </c>
      <c r="B666" s="36" t="s">
        <v>155</v>
      </c>
      <c r="C666" s="37" t="s">
        <v>730</v>
      </c>
      <c r="D666" s="38"/>
      <c r="E666" s="35"/>
    </row>
    <row r="667" spans="1:5">
      <c r="A667" s="64" t="s">
        <v>1771</v>
      </c>
      <c r="B667" s="36" t="s">
        <v>64</v>
      </c>
      <c r="C667" s="37" t="s">
        <v>730</v>
      </c>
      <c r="D667" s="38"/>
      <c r="E667" s="35"/>
    </row>
    <row r="668" spans="1:5">
      <c r="A668" s="64" t="s">
        <v>1772</v>
      </c>
      <c r="B668" s="36" t="s">
        <v>123</v>
      </c>
      <c r="C668" s="37" t="s">
        <v>730</v>
      </c>
      <c r="D668" s="38"/>
      <c r="E668" s="35"/>
    </row>
    <row r="669" spans="1:5" ht="27">
      <c r="A669" s="64" t="s">
        <v>1773</v>
      </c>
      <c r="B669" s="36" t="s">
        <v>1707</v>
      </c>
      <c r="C669" s="37" t="s">
        <v>730</v>
      </c>
      <c r="D669" s="38"/>
      <c r="E669" s="35"/>
    </row>
    <row r="670" spans="1:5" ht="27">
      <c r="A670" s="64" t="s">
        <v>1774</v>
      </c>
      <c r="B670" s="36" t="s">
        <v>154</v>
      </c>
      <c r="C670" s="37" t="s">
        <v>730</v>
      </c>
      <c r="D670" s="38"/>
      <c r="E670" s="35"/>
    </row>
    <row r="671" spans="1:5">
      <c r="A671" s="64" t="s">
        <v>1775</v>
      </c>
      <c r="B671" s="36" t="s">
        <v>174</v>
      </c>
      <c r="C671" s="37" t="s">
        <v>730</v>
      </c>
      <c r="D671" s="38"/>
      <c r="E671" s="35"/>
    </row>
    <row r="672" spans="1:5">
      <c r="A672" s="64" t="s">
        <v>1776</v>
      </c>
      <c r="B672" s="36" t="s">
        <v>816</v>
      </c>
      <c r="C672" s="37" t="s">
        <v>730</v>
      </c>
      <c r="D672" s="38"/>
      <c r="E672" s="35"/>
    </row>
    <row r="673" spans="1:5">
      <c r="A673" s="64" t="s">
        <v>1777</v>
      </c>
      <c r="B673" s="36" t="s">
        <v>228</v>
      </c>
      <c r="C673" s="37" t="s">
        <v>730</v>
      </c>
      <c r="D673" s="38"/>
      <c r="E673" s="35"/>
    </row>
    <row r="674" spans="1:5">
      <c r="A674" s="64" t="s">
        <v>1778</v>
      </c>
      <c r="B674" s="36" t="s">
        <v>173</v>
      </c>
      <c r="C674" s="37" t="s">
        <v>730</v>
      </c>
      <c r="D674" s="38"/>
      <c r="E674" s="35"/>
    </row>
    <row r="675" spans="1:5">
      <c r="A675" s="64" t="s">
        <v>1779</v>
      </c>
      <c r="B675" s="36" t="s">
        <v>171</v>
      </c>
      <c r="C675" s="37" t="s">
        <v>730</v>
      </c>
      <c r="D675" s="38"/>
      <c r="E675" s="35"/>
    </row>
    <row r="676" spans="1:5">
      <c r="A676" s="64" t="s">
        <v>1780</v>
      </c>
      <c r="B676" s="36" t="s">
        <v>119</v>
      </c>
      <c r="C676" s="37" t="s">
        <v>730</v>
      </c>
      <c r="D676" s="38"/>
      <c r="E676" s="35"/>
    </row>
    <row r="677" spans="1:5" ht="40.5">
      <c r="A677" s="64" t="s">
        <v>1781</v>
      </c>
      <c r="B677" s="36" t="s">
        <v>1717</v>
      </c>
      <c r="C677" s="37" t="s">
        <v>730</v>
      </c>
      <c r="D677" s="38"/>
      <c r="E677" s="35"/>
    </row>
    <row r="678" spans="1:5">
      <c r="A678" s="64" t="s">
        <v>1782</v>
      </c>
      <c r="B678" s="36" t="s">
        <v>1783</v>
      </c>
      <c r="C678" s="37" t="s">
        <v>730</v>
      </c>
      <c r="D678" s="38"/>
      <c r="E678" s="35"/>
    </row>
    <row r="679" spans="1:5">
      <c r="A679" s="64" t="s">
        <v>1784</v>
      </c>
      <c r="B679" s="36" t="s">
        <v>1785</v>
      </c>
      <c r="C679" s="37" t="s">
        <v>730</v>
      </c>
      <c r="D679" s="38"/>
      <c r="E679" s="35"/>
    </row>
    <row r="680" spans="1:5">
      <c r="A680" s="44" t="s">
        <v>625</v>
      </c>
      <c r="B680" s="44" t="s">
        <v>269</v>
      </c>
      <c r="C680" s="45" t="s">
        <v>887</v>
      </c>
      <c r="D680" s="45" t="s">
        <v>887</v>
      </c>
      <c r="E680" s="45" t="s">
        <v>887</v>
      </c>
    </row>
    <row r="681" spans="1:5">
      <c r="A681" s="64" t="s">
        <v>626</v>
      </c>
      <c r="B681" s="36" t="s">
        <v>268</v>
      </c>
      <c r="C681" s="37" t="s">
        <v>730</v>
      </c>
      <c r="D681" s="38"/>
      <c r="E681" s="35"/>
    </row>
    <row r="682" spans="1:5">
      <c r="A682" s="64" t="s">
        <v>1786</v>
      </c>
      <c r="B682" s="36" t="s">
        <v>267</v>
      </c>
      <c r="C682" s="37" t="s">
        <v>730</v>
      </c>
      <c r="D682" s="38"/>
      <c r="E682" s="35"/>
    </row>
    <row r="683" spans="1:5">
      <c r="A683" s="64" t="s">
        <v>1787</v>
      </c>
      <c r="B683" s="36" t="s">
        <v>266</v>
      </c>
      <c r="C683" s="37" t="s">
        <v>730</v>
      </c>
      <c r="D683" s="38"/>
      <c r="E683" s="35"/>
    </row>
    <row r="684" spans="1:5">
      <c r="A684" s="64" t="s">
        <v>1788</v>
      </c>
      <c r="B684" s="36" t="s">
        <v>204</v>
      </c>
      <c r="C684" s="37" t="s">
        <v>730</v>
      </c>
      <c r="D684" s="38"/>
      <c r="E684" s="35"/>
    </row>
    <row r="685" spans="1:5">
      <c r="A685" s="64" t="s">
        <v>1789</v>
      </c>
      <c r="B685" s="36" t="s">
        <v>265</v>
      </c>
      <c r="C685" s="37" t="s">
        <v>730</v>
      </c>
      <c r="D685" s="38"/>
      <c r="E685" s="35"/>
    </row>
    <row r="686" spans="1:5">
      <c r="A686" s="64" t="s">
        <v>1790</v>
      </c>
      <c r="B686" s="36" t="s">
        <v>264</v>
      </c>
      <c r="C686" s="37" t="s">
        <v>730</v>
      </c>
      <c r="D686" s="38"/>
      <c r="E686" s="35"/>
    </row>
    <row r="687" spans="1:5">
      <c r="A687" s="64" t="s">
        <v>1791</v>
      </c>
      <c r="B687" s="36" t="s">
        <v>738</v>
      </c>
      <c r="C687" s="37" t="s">
        <v>730</v>
      </c>
      <c r="D687" s="38"/>
      <c r="E687" s="35"/>
    </row>
    <row r="688" spans="1:5">
      <c r="A688" s="64" t="s">
        <v>1792</v>
      </c>
      <c r="B688" s="36" t="s">
        <v>195</v>
      </c>
      <c r="C688" s="37" t="s">
        <v>730</v>
      </c>
      <c r="D688" s="38"/>
      <c r="E688" s="35"/>
    </row>
    <row r="689" spans="1:5">
      <c r="A689" s="64" t="s">
        <v>1793</v>
      </c>
      <c r="B689" s="36" t="s">
        <v>823</v>
      </c>
      <c r="C689" s="37" t="s">
        <v>730</v>
      </c>
      <c r="D689" s="38"/>
      <c r="E689" s="35"/>
    </row>
    <row r="690" spans="1:5">
      <c r="A690" s="64" t="s">
        <v>1794</v>
      </c>
      <c r="B690" s="36" t="s">
        <v>189</v>
      </c>
      <c r="C690" s="37" t="s">
        <v>730</v>
      </c>
      <c r="D690" s="38"/>
      <c r="E690" s="35"/>
    </row>
    <row r="691" spans="1:5">
      <c r="A691" s="64" t="s">
        <v>1795</v>
      </c>
      <c r="B691" s="36" t="s">
        <v>194</v>
      </c>
      <c r="C691" s="37" t="s">
        <v>730</v>
      </c>
      <c r="D691" s="38"/>
      <c r="E691" s="35"/>
    </row>
    <row r="692" spans="1:5">
      <c r="A692" s="64" t="s">
        <v>1796</v>
      </c>
      <c r="B692" s="36" t="s">
        <v>243</v>
      </c>
      <c r="C692" s="37" t="s">
        <v>730</v>
      </c>
      <c r="D692" s="38"/>
      <c r="E692" s="35"/>
    </row>
    <row r="693" spans="1:5" ht="27">
      <c r="A693" s="64" t="s">
        <v>1797</v>
      </c>
      <c r="B693" s="36" t="s">
        <v>147</v>
      </c>
      <c r="C693" s="37" t="s">
        <v>730</v>
      </c>
      <c r="D693" s="38"/>
      <c r="E693" s="35"/>
    </row>
    <row r="694" spans="1:5">
      <c r="A694" s="64" t="s">
        <v>1798</v>
      </c>
      <c r="B694" s="36" t="s">
        <v>191</v>
      </c>
      <c r="C694" s="37" t="s">
        <v>730</v>
      </c>
      <c r="D694" s="38"/>
      <c r="E694" s="35"/>
    </row>
    <row r="695" spans="1:5">
      <c r="A695" s="64" t="s">
        <v>1799</v>
      </c>
      <c r="B695" s="36" t="s">
        <v>190</v>
      </c>
      <c r="C695" s="37" t="s">
        <v>730</v>
      </c>
      <c r="D695" s="38"/>
      <c r="E695" s="35"/>
    </row>
    <row r="696" spans="1:5">
      <c r="A696" s="64" t="s">
        <v>1800</v>
      </c>
      <c r="B696" s="36" t="s">
        <v>189</v>
      </c>
      <c r="C696" s="37" t="s">
        <v>730</v>
      </c>
      <c r="D696" s="38"/>
      <c r="E696" s="35"/>
    </row>
    <row r="697" spans="1:5" ht="27">
      <c r="A697" s="64" t="s">
        <v>1801</v>
      </c>
      <c r="B697" s="36" t="s">
        <v>188</v>
      </c>
      <c r="C697" s="37" t="s">
        <v>730</v>
      </c>
      <c r="D697" s="38"/>
      <c r="E697" s="35"/>
    </row>
    <row r="698" spans="1:5" ht="27">
      <c r="A698" s="64" t="s">
        <v>1802</v>
      </c>
      <c r="B698" s="36" t="s">
        <v>817</v>
      </c>
      <c r="C698" s="37" t="s">
        <v>730</v>
      </c>
      <c r="D698" s="38"/>
      <c r="E698" s="35"/>
    </row>
    <row r="699" spans="1:5">
      <c r="A699" s="64" t="s">
        <v>1803</v>
      </c>
      <c r="B699" s="36" t="s">
        <v>1435</v>
      </c>
      <c r="C699" s="37" t="s">
        <v>730</v>
      </c>
      <c r="D699" s="38"/>
      <c r="E699" s="35"/>
    </row>
    <row r="700" spans="1:5" ht="27">
      <c r="A700" s="64" t="s">
        <v>1804</v>
      </c>
      <c r="B700" s="36" t="s">
        <v>146</v>
      </c>
      <c r="C700" s="37" t="s">
        <v>730</v>
      </c>
      <c r="D700" s="38"/>
      <c r="E700" s="35"/>
    </row>
    <row r="701" spans="1:5" ht="27">
      <c r="A701" s="64" t="s">
        <v>1805</v>
      </c>
      <c r="B701" s="36" t="s">
        <v>187</v>
      </c>
      <c r="C701" s="37" t="s">
        <v>730</v>
      </c>
      <c r="D701" s="38"/>
      <c r="E701" s="35"/>
    </row>
    <row r="702" spans="1:5" ht="27">
      <c r="A702" s="64" t="s">
        <v>1806</v>
      </c>
      <c r="B702" s="36" t="s">
        <v>186</v>
      </c>
      <c r="C702" s="37" t="s">
        <v>730</v>
      </c>
      <c r="D702" s="38"/>
      <c r="E702" s="35"/>
    </row>
    <row r="703" spans="1:5" ht="40.5">
      <c r="A703" s="64" t="s">
        <v>1807</v>
      </c>
      <c r="B703" s="36" t="s">
        <v>158</v>
      </c>
      <c r="C703" s="37" t="s">
        <v>730</v>
      </c>
      <c r="D703" s="38"/>
      <c r="E703" s="35"/>
    </row>
    <row r="704" spans="1:5" ht="40.5">
      <c r="A704" s="64" t="s">
        <v>1808</v>
      </c>
      <c r="B704" s="36" t="s">
        <v>242</v>
      </c>
      <c r="C704" s="37" t="s">
        <v>730</v>
      </c>
      <c r="D704" s="38"/>
      <c r="E704" s="35"/>
    </row>
    <row r="705" spans="1:5">
      <c r="A705" s="64" t="s">
        <v>1809</v>
      </c>
      <c r="B705" s="36" t="s">
        <v>241</v>
      </c>
      <c r="C705" s="37" t="s">
        <v>730</v>
      </c>
      <c r="D705" s="38"/>
      <c r="E705" s="35"/>
    </row>
    <row r="706" spans="1:5" ht="27">
      <c r="A706" s="64" t="s">
        <v>1810</v>
      </c>
      <c r="B706" s="36" t="s">
        <v>181</v>
      </c>
      <c r="C706" s="37" t="s">
        <v>730</v>
      </c>
      <c r="D706" s="38"/>
      <c r="E706" s="35"/>
    </row>
    <row r="707" spans="1:5" ht="27">
      <c r="A707" s="64" t="s">
        <v>1811</v>
      </c>
      <c r="B707" s="36" t="s">
        <v>1501</v>
      </c>
      <c r="C707" s="37" t="s">
        <v>730</v>
      </c>
      <c r="D707" s="38"/>
      <c r="E707" s="35"/>
    </row>
    <row r="708" spans="1:5">
      <c r="A708" s="64" t="s">
        <v>1812</v>
      </c>
      <c r="B708" s="36" t="s">
        <v>240</v>
      </c>
      <c r="C708" s="37" t="s">
        <v>730</v>
      </c>
      <c r="D708" s="38"/>
      <c r="E708" s="35"/>
    </row>
    <row r="709" spans="1:5">
      <c r="A709" s="64" t="s">
        <v>1813</v>
      </c>
      <c r="B709" s="36" t="s">
        <v>239</v>
      </c>
      <c r="C709" s="37" t="s">
        <v>730</v>
      </c>
      <c r="D709" s="38"/>
      <c r="E709" s="35"/>
    </row>
    <row r="710" spans="1:5">
      <c r="A710" s="64" t="s">
        <v>1814</v>
      </c>
      <c r="B710" s="36" t="s">
        <v>179</v>
      </c>
      <c r="C710" s="37" t="s">
        <v>730</v>
      </c>
      <c r="D710" s="38"/>
      <c r="E710" s="35"/>
    </row>
    <row r="711" spans="1:5">
      <c r="A711" s="64" t="s">
        <v>1815</v>
      </c>
      <c r="B711" s="36" t="s">
        <v>134</v>
      </c>
      <c r="C711" s="37" t="s">
        <v>730</v>
      </c>
      <c r="D711" s="38"/>
      <c r="E711" s="35"/>
    </row>
    <row r="712" spans="1:5">
      <c r="A712" s="64" t="s">
        <v>1816</v>
      </c>
      <c r="B712" s="36" t="s">
        <v>237</v>
      </c>
      <c r="C712" s="37" t="s">
        <v>730</v>
      </c>
      <c r="D712" s="38"/>
      <c r="E712" s="35"/>
    </row>
    <row r="713" spans="1:5">
      <c r="A713" s="64" t="s">
        <v>1817</v>
      </c>
      <c r="B713" s="36" t="s">
        <v>175</v>
      </c>
      <c r="C713" s="37" t="s">
        <v>730</v>
      </c>
      <c r="D713" s="38"/>
      <c r="E713" s="35"/>
    </row>
    <row r="714" spans="1:5">
      <c r="A714" s="64" t="s">
        <v>1818</v>
      </c>
      <c r="B714" s="36" t="s">
        <v>129</v>
      </c>
      <c r="C714" s="37" t="s">
        <v>730</v>
      </c>
      <c r="D714" s="38"/>
      <c r="E714" s="35"/>
    </row>
    <row r="715" spans="1:5" ht="27">
      <c r="A715" s="64" t="s">
        <v>1819</v>
      </c>
      <c r="B715" s="36" t="s">
        <v>1511</v>
      </c>
      <c r="C715" s="37" t="s">
        <v>730</v>
      </c>
      <c r="D715" s="38"/>
      <c r="E715" s="35"/>
    </row>
    <row r="716" spans="1:5">
      <c r="A716" s="64" t="s">
        <v>1820</v>
      </c>
      <c r="B716" s="36" t="s">
        <v>126</v>
      </c>
      <c r="C716" s="37" t="s">
        <v>730</v>
      </c>
      <c r="D716" s="38"/>
      <c r="E716" s="35"/>
    </row>
    <row r="717" spans="1:5">
      <c r="A717" s="64" t="s">
        <v>1821</v>
      </c>
      <c r="B717" s="36" t="s">
        <v>1384</v>
      </c>
      <c r="C717" s="37" t="s">
        <v>730</v>
      </c>
      <c r="D717" s="38"/>
      <c r="E717" s="35"/>
    </row>
    <row r="718" spans="1:5" ht="27">
      <c r="A718" s="64" t="s">
        <v>1822</v>
      </c>
      <c r="B718" s="36" t="s">
        <v>1823</v>
      </c>
      <c r="C718" s="37" t="s">
        <v>730</v>
      </c>
      <c r="D718" s="38"/>
      <c r="E718" s="35"/>
    </row>
    <row r="719" spans="1:5" ht="27">
      <c r="A719" s="64" t="s">
        <v>1824</v>
      </c>
      <c r="B719" s="36" t="s">
        <v>125</v>
      </c>
      <c r="C719" s="37" t="s">
        <v>730</v>
      </c>
      <c r="D719" s="38"/>
      <c r="E719" s="35"/>
    </row>
    <row r="720" spans="1:5">
      <c r="A720" s="64" t="s">
        <v>1825</v>
      </c>
      <c r="B720" s="36" t="s">
        <v>236</v>
      </c>
      <c r="C720" s="37" t="s">
        <v>730</v>
      </c>
      <c r="D720" s="38"/>
      <c r="E720" s="35"/>
    </row>
    <row r="721" spans="1:5">
      <c r="A721" s="64" t="s">
        <v>1826</v>
      </c>
      <c r="B721" s="36" t="s">
        <v>235</v>
      </c>
      <c r="C721" s="37" t="s">
        <v>730</v>
      </c>
      <c r="D721" s="38"/>
      <c r="E721" s="35"/>
    </row>
    <row r="722" spans="1:5">
      <c r="A722" s="64" t="s">
        <v>1827</v>
      </c>
      <c r="B722" s="36" t="s">
        <v>124</v>
      </c>
      <c r="C722" s="37" t="s">
        <v>730</v>
      </c>
      <c r="D722" s="38"/>
      <c r="E722" s="35"/>
    </row>
    <row r="723" spans="1:5">
      <c r="A723" s="64" t="s">
        <v>1828</v>
      </c>
      <c r="B723" s="36" t="s">
        <v>64</v>
      </c>
      <c r="C723" s="37" t="s">
        <v>730</v>
      </c>
      <c r="D723" s="38"/>
      <c r="E723" s="35"/>
    </row>
    <row r="724" spans="1:5">
      <c r="A724" s="64" t="s">
        <v>1829</v>
      </c>
      <c r="B724" s="36" t="s">
        <v>234</v>
      </c>
      <c r="C724" s="37" t="s">
        <v>730</v>
      </c>
      <c r="D724" s="38"/>
      <c r="E724" s="35"/>
    </row>
    <row r="725" spans="1:5" ht="27">
      <c r="A725" s="64" t="s">
        <v>1830</v>
      </c>
      <c r="B725" s="36" t="s">
        <v>154</v>
      </c>
      <c r="C725" s="37" t="s">
        <v>730</v>
      </c>
      <c r="D725" s="38"/>
      <c r="E725" s="35"/>
    </row>
    <row r="726" spans="1:5">
      <c r="A726" s="64" t="s">
        <v>1831</v>
      </c>
      <c r="B726" s="36" t="s">
        <v>174</v>
      </c>
      <c r="C726" s="37" t="s">
        <v>730</v>
      </c>
      <c r="D726" s="38"/>
      <c r="E726" s="35"/>
    </row>
    <row r="727" spans="1:5">
      <c r="A727" s="64" t="s">
        <v>1832</v>
      </c>
      <c r="B727" s="36" t="s">
        <v>816</v>
      </c>
      <c r="C727" s="37" t="s">
        <v>730</v>
      </c>
      <c r="D727" s="38"/>
      <c r="E727" s="35"/>
    </row>
    <row r="728" spans="1:5">
      <c r="A728" s="64" t="s">
        <v>1833</v>
      </c>
      <c r="B728" s="36" t="s">
        <v>860</v>
      </c>
      <c r="C728" s="37" t="s">
        <v>730</v>
      </c>
      <c r="D728" s="38"/>
      <c r="E728" s="35"/>
    </row>
    <row r="729" spans="1:5">
      <c r="A729" s="64" t="s">
        <v>1834</v>
      </c>
      <c r="B729" s="36" t="s">
        <v>119</v>
      </c>
      <c r="C729" s="37" t="s">
        <v>730</v>
      </c>
      <c r="D729" s="38"/>
      <c r="E729" s="35"/>
    </row>
    <row r="730" spans="1:5" ht="40.5">
      <c r="A730" s="64" t="s">
        <v>1835</v>
      </c>
      <c r="B730" s="36" t="s">
        <v>1717</v>
      </c>
      <c r="C730" s="37" t="s">
        <v>730</v>
      </c>
      <c r="D730" s="38"/>
      <c r="E730" s="35"/>
    </row>
    <row r="731" spans="1:5">
      <c r="A731" s="44" t="s">
        <v>627</v>
      </c>
      <c r="B731" s="44" t="s">
        <v>263</v>
      </c>
      <c r="C731" s="45" t="s">
        <v>887</v>
      </c>
      <c r="D731" s="45" t="s">
        <v>887</v>
      </c>
      <c r="E731" s="45" t="s">
        <v>887</v>
      </c>
    </row>
    <row r="732" spans="1:5">
      <c r="A732" s="64" t="s">
        <v>628</v>
      </c>
      <c r="B732" s="36" t="s">
        <v>861</v>
      </c>
      <c r="C732" s="66" t="s">
        <v>730</v>
      </c>
      <c r="D732" s="38"/>
      <c r="E732" s="35"/>
    </row>
    <row r="733" spans="1:5">
      <c r="A733" s="64" t="s">
        <v>1836</v>
      </c>
      <c r="B733" s="36" t="s">
        <v>262</v>
      </c>
      <c r="C733" s="37" t="s">
        <v>730</v>
      </c>
      <c r="D733" s="38"/>
      <c r="E733" s="35"/>
    </row>
    <row r="734" spans="1:5">
      <c r="A734" s="64" t="s">
        <v>1837</v>
      </c>
      <c r="B734" s="36" t="s">
        <v>749</v>
      </c>
      <c r="C734" s="37" t="s">
        <v>730</v>
      </c>
      <c r="D734" s="38"/>
      <c r="E734" s="35"/>
    </row>
    <row r="735" spans="1:5">
      <c r="A735" s="64" t="s">
        <v>1838</v>
      </c>
      <c r="B735" s="36" t="s">
        <v>204</v>
      </c>
      <c r="C735" s="37" t="s">
        <v>730</v>
      </c>
      <c r="D735" s="38"/>
      <c r="E735" s="35"/>
    </row>
    <row r="736" spans="1:5">
      <c r="A736" s="64" t="s">
        <v>1839</v>
      </c>
      <c r="B736" s="36" t="s">
        <v>261</v>
      </c>
      <c r="C736" s="37" t="s">
        <v>730</v>
      </c>
      <c r="D736" s="38"/>
      <c r="E736" s="35"/>
    </row>
    <row r="737" spans="1:5">
      <c r="A737" s="64" t="s">
        <v>1840</v>
      </c>
      <c r="B737" s="36" t="s">
        <v>1841</v>
      </c>
      <c r="C737" s="37" t="s">
        <v>730</v>
      </c>
      <c r="D737" s="38"/>
      <c r="E737" s="35"/>
    </row>
    <row r="738" spans="1:5">
      <c r="A738" s="64" t="s">
        <v>1842</v>
      </c>
      <c r="B738" s="36" t="s">
        <v>738</v>
      </c>
      <c r="C738" s="37" t="s">
        <v>730</v>
      </c>
      <c r="D738" s="38"/>
      <c r="E738" s="35"/>
    </row>
    <row r="739" spans="1:5">
      <c r="A739" s="64" t="s">
        <v>1843</v>
      </c>
      <c r="B739" s="36" t="s">
        <v>195</v>
      </c>
      <c r="C739" s="37" t="s">
        <v>730</v>
      </c>
      <c r="D739" s="38"/>
      <c r="E739" s="35"/>
    </row>
    <row r="740" spans="1:5">
      <c r="A740" s="64" t="s">
        <v>1844</v>
      </c>
      <c r="B740" s="36" t="s">
        <v>823</v>
      </c>
      <c r="C740" s="37" t="s">
        <v>730</v>
      </c>
      <c r="D740" s="38"/>
      <c r="E740" s="35"/>
    </row>
    <row r="741" spans="1:5">
      <c r="A741" s="64" t="s">
        <v>1845</v>
      </c>
      <c r="B741" s="36" t="s">
        <v>189</v>
      </c>
      <c r="C741" s="37" t="s">
        <v>730</v>
      </c>
      <c r="D741" s="38"/>
      <c r="E741" s="35"/>
    </row>
    <row r="742" spans="1:5">
      <c r="A742" s="64" t="s">
        <v>1846</v>
      </c>
      <c r="B742" s="36" t="s">
        <v>194</v>
      </c>
      <c r="C742" s="37" t="s">
        <v>730</v>
      </c>
      <c r="D742" s="38"/>
      <c r="E742" s="35"/>
    </row>
    <row r="743" spans="1:5">
      <c r="A743" s="64" t="s">
        <v>1847</v>
      </c>
      <c r="B743" s="36" t="s">
        <v>243</v>
      </c>
      <c r="C743" s="37" t="s">
        <v>730</v>
      </c>
      <c r="D743" s="38"/>
      <c r="E743" s="35"/>
    </row>
    <row r="744" spans="1:5" ht="27">
      <c r="A744" s="64" t="s">
        <v>1848</v>
      </c>
      <c r="B744" s="36" t="s">
        <v>147</v>
      </c>
      <c r="C744" s="37" t="s">
        <v>730</v>
      </c>
      <c r="D744" s="38"/>
      <c r="E744" s="35"/>
    </row>
    <row r="745" spans="1:5">
      <c r="A745" s="64" t="s">
        <v>1849</v>
      </c>
      <c r="B745" s="36" t="s">
        <v>191</v>
      </c>
      <c r="C745" s="37" t="s">
        <v>730</v>
      </c>
      <c r="D745" s="38"/>
      <c r="E745" s="35"/>
    </row>
    <row r="746" spans="1:5">
      <c r="A746" s="64" t="s">
        <v>1850</v>
      </c>
      <c r="B746" s="36" t="s">
        <v>190</v>
      </c>
      <c r="C746" s="37" t="s">
        <v>730</v>
      </c>
      <c r="D746" s="38"/>
      <c r="E746" s="35"/>
    </row>
    <row r="747" spans="1:5">
      <c r="A747" s="64" t="s">
        <v>1851</v>
      </c>
      <c r="B747" s="36" t="s">
        <v>189</v>
      </c>
      <c r="C747" s="37" t="s">
        <v>730</v>
      </c>
      <c r="D747" s="38"/>
      <c r="E747" s="35"/>
    </row>
    <row r="748" spans="1:5" ht="27">
      <c r="A748" s="64" t="s">
        <v>1852</v>
      </c>
      <c r="B748" s="36" t="s">
        <v>188</v>
      </c>
      <c r="C748" s="37" t="s">
        <v>730</v>
      </c>
      <c r="D748" s="38"/>
      <c r="E748" s="35"/>
    </row>
    <row r="749" spans="1:5" ht="27">
      <c r="A749" s="64" t="s">
        <v>1853</v>
      </c>
      <c r="B749" s="36" t="s">
        <v>817</v>
      </c>
      <c r="C749" s="37" t="s">
        <v>730</v>
      </c>
      <c r="D749" s="38"/>
      <c r="E749" s="35"/>
    </row>
    <row r="750" spans="1:5">
      <c r="A750" s="64" t="s">
        <v>1854</v>
      </c>
      <c r="B750" s="36" t="s">
        <v>1435</v>
      </c>
      <c r="C750" s="37" t="s">
        <v>730</v>
      </c>
      <c r="D750" s="38"/>
      <c r="E750" s="35"/>
    </row>
    <row r="751" spans="1:5" ht="27">
      <c r="A751" s="64" t="s">
        <v>1855</v>
      </c>
      <c r="B751" s="36" t="s">
        <v>146</v>
      </c>
      <c r="C751" s="37" t="s">
        <v>730</v>
      </c>
      <c r="D751" s="38"/>
      <c r="E751" s="35"/>
    </row>
    <row r="752" spans="1:5" ht="27">
      <c r="A752" s="64" t="s">
        <v>1856</v>
      </c>
      <c r="B752" s="36" t="s">
        <v>187</v>
      </c>
      <c r="C752" s="37" t="s">
        <v>730</v>
      </c>
      <c r="D752" s="38"/>
      <c r="E752" s="35"/>
    </row>
    <row r="753" spans="1:5" ht="27">
      <c r="A753" s="64" t="s">
        <v>1857</v>
      </c>
      <c r="B753" s="36" t="s">
        <v>186</v>
      </c>
      <c r="C753" s="37" t="s">
        <v>730</v>
      </c>
      <c r="D753" s="38"/>
      <c r="E753" s="35"/>
    </row>
    <row r="754" spans="1:5" ht="40.5">
      <c r="A754" s="64" t="s">
        <v>1858</v>
      </c>
      <c r="B754" s="36" t="s">
        <v>158</v>
      </c>
      <c r="C754" s="37" t="s">
        <v>730</v>
      </c>
      <c r="D754" s="38"/>
      <c r="E754" s="35"/>
    </row>
    <row r="755" spans="1:5" ht="40.5">
      <c r="A755" s="64" t="s">
        <v>1859</v>
      </c>
      <c r="B755" s="36" t="s">
        <v>242</v>
      </c>
      <c r="C755" s="37" t="s">
        <v>730</v>
      </c>
      <c r="D755" s="38"/>
      <c r="E755" s="35"/>
    </row>
    <row r="756" spans="1:5">
      <c r="A756" s="64" t="s">
        <v>1860</v>
      </c>
      <c r="B756" s="36" t="s">
        <v>241</v>
      </c>
      <c r="C756" s="37" t="s">
        <v>730</v>
      </c>
      <c r="D756" s="38"/>
      <c r="E756" s="35"/>
    </row>
    <row r="757" spans="1:5" ht="27">
      <c r="A757" s="64" t="s">
        <v>1861</v>
      </c>
      <c r="B757" s="36" t="s">
        <v>181</v>
      </c>
      <c r="C757" s="37" t="s">
        <v>730</v>
      </c>
      <c r="D757" s="38"/>
      <c r="E757" s="35"/>
    </row>
    <row r="758" spans="1:5" ht="27">
      <c r="A758" s="64" t="s">
        <v>1862</v>
      </c>
      <c r="B758" s="36" t="s">
        <v>1501</v>
      </c>
      <c r="C758" s="37" t="s">
        <v>730</v>
      </c>
      <c r="D758" s="38"/>
      <c r="E758" s="35"/>
    </row>
    <row r="759" spans="1:5">
      <c r="A759" s="64" t="s">
        <v>1863</v>
      </c>
      <c r="B759" s="36" t="s">
        <v>240</v>
      </c>
      <c r="C759" s="37" t="s">
        <v>730</v>
      </c>
      <c r="D759" s="38"/>
      <c r="E759" s="35"/>
    </row>
    <row r="760" spans="1:5">
      <c r="A760" s="64" t="s">
        <v>1864</v>
      </c>
      <c r="B760" s="36" t="s">
        <v>239</v>
      </c>
      <c r="C760" s="37" t="s">
        <v>730</v>
      </c>
      <c r="D760" s="38"/>
      <c r="E760" s="35"/>
    </row>
    <row r="761" spans="1:5">
      <c r="A761" s="64" t="s">
        <v>1865</v>
      </c>
      <c r="B761" s="36" t="s">
        <v>179</v>
      </c>
      <c r="C761" s="37" t="s">
        <v>730</v>
      </c>
      <c r="D761" s="38"/>
      <c r="E761" s="35"/>
    </row>
    <row r="762" spans="1:5">
      <c r="A762" s="64" t="s">
        <v>1866</v>
      </c>
      <c r="B762" s="36" t="s">
        <v>134</v>
      </c>
      <c r="C762" s="37" t="s">
        <v>730</v>
      </c>
      <c r="D762" s="38"/>
      <c r="E762" s="35"/>
    </row>
    <row r="763" spans="1:5">
      <c r="A763" s="64" t="s">
        <v>1867</v>
      </c>
      <c r="B763" s="36" t="s">
        <v>237</v>
      </c>
      <c r="C763" s="37" t="s">
        <v>730</v>
      </c>
      <c r="D763" s="38"/>
      <c r="E763" s="35"/>
    </row>
    <row r="764" spans="1:5">
      <c r="A764" s="64" t="s">
        <v>1868</v>
      </c>
      <c r="B764" s="36" t="s">
        <v>175</v>
      </c>
      <c r="C764" s="37" t="s">
        <v>730</v>
      </c>
      <c r="D764" s="38"/>
      <c r="E764" s="35"/>
    </row>
    <row r="765" spans="1:5">
      <c r="A765" s="64" t="s">
        <v>1869</v>
      </c>
      <c r="B765" s="36" t="s">
        <v>739</v>
      </c>
      <c r="C765" s="37" t="s">
        <v>730</v>
      </c>
      <c r="D765" s="38"/>
      <c r="E765" s="35"/>
    </row>
    <row r="766" spans="1:5" ht="27">
      <c r="A766" s="64" t="s">
        <v>1870</v>
      </c>
      <c r="B766" s="36" t="s">
        <v>1511</v>
      </c>
      <c r="C766" s="37" t="s">
        <v>730</v>
      </c>
      <c r="D766" s="38"/>
      <c r="E766" s="35"/>
    </row>
    <row r="767" spans="1:5">
      <c r="A767" s="64" t="s">
        <v>1871</v>
      </c>
      <c r="B767" s="36" t="s">
        <v>260</v>
      </c>
      <c r="C767" s="37" t="s">
        <v>730</v>
      </c>
      <c r="D767" s="38"/>
      <c r="E767" s="35"/>
    </row>
    <row r="768" spans="1:5">
      <c r="A768" s="64" t="s">
        <v>1872</v>
      </c>
      <c r="B768" s="36" t="s">
        <v>1384</v>
      </c>
      <c r="C768" s="37" t="s">
        <v>730</v>
      </c>
      <c r="D768" s="38"/>
      <c r="E768" s="35"/>
    </row>
    <row r="769" spans="1:5" ht="27">
      <c r="A769" s="64" t="s">
        <v>1873</v>
      </c>
      <c r="B769" s="36" t="s">
        <v>1874</v>
      </c>
      <c r="C769" s="37" t="s">
        <v>730</v>
      </c>
      <c r="D769" s="38"/>
      <c r="E769" s="35"/>
    </row>
    <row r="770" spans="1:5" ht="27">
      <c r="A770" s="64" t="s">
        <v>1875</v>
      </c>
      <c r="B770" s="36" t="s">
        <v>259</v>
      </c>
      <c r="C770" s="37" t="s">
        <v>730</v>
      </c>
      <c r="D770" s="38"/>
      <c r="E770" s="35"/>
    </row>
    <row r="771" spans="1:5">
      <c r="A771" s="64" t="s">
        <v>1876</v>
      </c>
      <c r="B771" s="36" t="s">
        <v>258</v>
      </c>
      <c r="C771" s="37" t="s">
        <v>730</v>
      </c>
      <c r="D771" s="38"/>
      <c r="E771" s="35"/>
    </row>
    <row r="772" spans="1:5">
      <c r="A772" s="64" t="s">
        <v>1877</v>
      </c>
      <c r="B772" s="36" t="s">
        <v>257</v>
      </c>
      <c r="C772" s="37" t="s">
        <v>730</v>
      </c>
      <c r="D772" s="38"/>
      <c r="E772" s="35"/>
    </row>
    <row r="773" spans="1:5">
      <c r="A773" s="64" t="s">
        <v>1878</v>
      </c>
      <c r="B773" s="36" t="s">
        <v>256</v>
      </c>
      <c r="C773" s="37" t="s">
        <v>730</v>
      </c>
      <c r="D773" s="38"/>
      <c r="E773" s="35"/>
    </row>
    <row r="774" spans="1:5">
      <c r="A774" s="64" t="s">
        <v>1879</v>
      </c>
      <c r="B774" s="36" t="s">
        <v>255</v>
      </c>
      <c r="C774" s="37" t="s">
        <v>730</v>
      </c>
      <c r="D774" s="38"/>
      <c r="E774" s="35"/>
    </row>
    <row r="775" spans="1:5">
      <c r="A775" s="64" t="s">
        <v>1880</v>
      </c>
      <c r="B775" s="36" t="s">
        <v>254</v>
      </c>
      <c r="C775" s="37" t="s">
        <v>730</v>
      </c>
      <c r="D775" s="38"/>
      <c r="E775" s="35"/>
    </row>
    <row r="776" spans="1:5" ht="27">
      <c r="A776" s="64" t="s">
        <v>1881</v>
      </c>
      <c r="B776" s="36" t="s">
        <v>253</v>
      </c>
      <c r="C776" s="37" t="s">
        <v>730</v>
      </c>
      <c r="D776" s="38"/>
      <c r="E776" s="35"/>
    </row>
    <row r="777" spans="1:5">
      <c r="A777" s="64" t="s">
        <v>1882</v>
      </c>
      <c r="B777" s="36" t="s">
        <v>174</v>
      </c>
      <c r="C777" s="37" t="s">
        <v>730</v>
      </c>
      <c r="D777" s="38"/>
      <c r="E777" s="35"/>
    </row>
    <row r="778" spans="1:5">
      <c r="A778" s="64" t="s">
        <v>1883</v>
      </c>
      <c r="B778" s="36" t="s">
        <v>822</v>
      </c>
      <c r="C778" s="37" t="s">
        <v>730</v>
      </c>
      <c r="D778" s="38"/>
      <c r="E778" s="35"/>
    </row>
    <row r="779" spans="1:5">
      <c r="A779" s="64" t="s">
        <v>1884</v>
      </c>
      <c r="B779" s="36" t="s">
        <v>862</v>
      </c>
      <c r="C779" s="37" t="s">
        <v>730</v>
      </c>
      <c r="D779" s="38"/>
      <c r="E779" s="35"/>
    </row>
    <row r="780" spans="1:5">
      <c r="A780" s="64" t="s">
        <v>1885</v>
      </c>
      <c r="B780" s="36" t="s">
        <v>252</v>
      </c>
      <c r="C780" s="37" t="s">
        <v>730</v>
      </c>
      <c r="D780" s="38"/>
      <c r="E780" s="35"/>
    </row>
    <row r="781" spans="1:5">
      <c r="A781" s="64" t="s">
        <v>1886</v>
      </c>
      <c r="B781" s="36" t="s">
        <v>251</v>
      </c>
      <c r="C781" s="37" t="s">
        <v>730</v>
      </c>
      <c r="D781" s="38"/>
      <c r="E781" s="35"/>
    </row>
    <row r="782" spans="1:5">
      <c r="A782" s="64" t="s">
        <v>1887</v>
      </c>
      <c r="B782" s="36" t="s">
        <v>250</v>
      </c>
      <c r="C782" s="37" t="s">
        <v>730</v>
      </c>
      <c r="D782" s="38"/>
      <c r="E782" s="35"/>
    </row>
    <row r="783" spans="1:5">
      <c r="A783" s="64" t="s">
        <v>1888</v>
      </c>
      <c r="B783" s="36" t="s">
        <v>249</v>
      </c>
      <c r="C783" s="37" t="s">
        <v>730</v>
      </c>
      <c r="D783" s="38"/>
      <c r="E783" s="35"/>
    </row>
    <row r="784" spans="1:5" ht="40.5">
      <c r="A784" s="64" t="s">
        <v>1889</v>
      </c>
      <c r="B784" s="36" t="s">
        <v>1648</v>
      </c>
      <c r="C784" s="37" t="s">
        <v>730</v>
      </c>
      <c r="D784" s="38"/>
      <c r="E784" s="35"/>
    </row>
    <row r="785" spans="1:5">
      <c r="A785" s="44" t="s">
        <v>629</v>
      </c>
      <c r="B785" s="44" t="s">
        <v>248</v>
      </c>
      <c r="C785" s="45" t="s">
        <v>887</v>
      </c>
      <c r="D785" s="45" t="s">
        <v>887</v>
      </c>
      <c r="E785" s="45" t="s">
        <v>887</v>
      </c>
    </row>
    <row r="786" spans="1:5">
      <c r="A786" s="64" t="s">
        <v>630</v>
      </c>
      <c r="B786" s="36" t="s">
        <v>232</v>
      </c>
      <c r="C786" s="37" t="s">
        <v>730</v>
      </c>
      <c r="D786" s="38"/>
      <c r="E786" s="35"/>
    </row>
    <row r="787" spans="1:5">
      <c r="A787" s="64" t="s">
        <v>1890</v>
      </c>
      <c r="B787" s="36" t="s">
        <v>206</v>
      </c>
      <c r="C787" s="37" t="s">
        <v>730</v>
      </c>
      <c r="D787" s="38"/>
      <c r="E787" s="35"/>
    </row>
    <row r="788" spans="1:5">
      <c r="A788" s="64" t="s">
        <v>1891</v>
      </c>
      <c r="B788" s="36" t="s">
        <v>205</v>
      </c>
      <c r="C788" s="37" t="s">
        <v>730</v>
      </c>
      <c r="D788" s="38"/>
      <c r="E788" s="35"/>
    </row>
    <row r="789" spans="1:5">
      <c r="A789" s="64" t="s">
        <v>1892</v>
      </c>
      <c r="B789" s="36" t="s">
        <v>204</v>
      </c>
      <c r="C789" s="37" t="s">
        <v>730</v>
      </c>
      <c r="D789" s="38"/>
      <c r="E789" s="35"/>
    </row>
    <row r="790" spans="1:5">
      <c r="A790" s="64" t="s">
        <v>1893</v>
      </c>
      <c r="B790" s="36" t="s">
        <v>220</v>
      </c>
      <c r="C790" s="37" t="s">
        <v>730</v>
      </c>
      <c r="D790" s="38"/>
      <c r="E790" s="35"/>
    </row>
    <row r="791" spans="1:5">
      <c r="A791" s="64" t="s">
        <v>1894</v>
      </c>
      <c r="B791" s="36" t="s">
        <v>200</v>
      </c>
      <c r="C791" s="37" t="s">
        <v>730</v>
      </c>
      <c r="D791" s="38"/>
      <c r="E791" s="35"/>
    </row>
    <row r="792" spans="1:5">
      <c r="A792" s="64" t="s">
        <v>1895</v>
      </c>
      <c r="B792" s="36" t="s">
        <v>738</v>
      </c>
      <c r="C792" s="37" t="s">
        <v>730</v>
      </c>
      <c r="D792" s="38"/>
      <c r="E792" s="35"/>
    </row>
    <row r="793" spans="1:5">
      <c r="A793" s="64" t="s">
        <v>1896</v>
      </c>
      <c r="B793" s="36" t="s">
        <v>195</v>
      </c>
      <c r="C793" s="37" t="s">
        <v>730</v>
      </c>
      <c r="D793" s="38"/>
      <c r="E793" s="35"/>
    </row>
    <row r="794" spans="1:5">
      <c r="A794" s="64" t="s">
        <v>1897</v>
      </c>
      <c r="B794" s="36" t="s">
        <v>823</v>
      </c>
      <c r="C794" s="37" t="s">
        <v>730</v>
      </c>
      <c r="D794" s="38"/>
      <c r="E794" s="35"/>
    </row>
    <row r="795" spans="1:5">
      <c r="A795" s="64" t="s">
        <v>1898</v>
      </c>
      <c r="B795" s="36" t="s">
        <v>189</v>
      </c>
      <c r="C795" s="37" t="s">
        <v>730</v>
      </c>
      <c r="D795" s="38"/>
      <c r="E795" s="35"/>
    </row>
    <row r="796" spans="1:5">
      <c r="A796" s="64" t="s">
        <v>1899</v>
      </c>
      <c r="B796" s="36" t="s">
        <v>194</v>
      </c>
      <c r="C796" s="37" t="s">
        <v>730</v>
      </c>
      <c r="D796" s="38"/>
      <c r="E796" s="35"/>
    </row>
    <row r="797" spans="1:5">
      <c r="A797" s="64" t="s">
        <v>1900</v>
      </c>
      <c r="B797" s="36" t="s">
        <v>243</v>
      </c>
      <c r="C797" s="37" t="s">
        <v>730</v>
      </c>
      <c r="D797" s="38"/>
      <c r="E797" s="35"/>
    </row>
    <row r="798" spans="1:5" ht="27">
      <c r="A798" s="64" t="s">
        <v>1901</v>
      </c>
      <c r="B798" s="36" t="s">
        <v>147</v>
      </c>
      <c r="C798" s="37" t="s">
        <v>730</v>
      </c>
      <c r="D798" s="38"/>
      <c r="E798" s="35"/>
    </row>
    <row r="799" spans="1:5">
      <c r="A799" s="64" t="s">
        <v>1902</v>
      </c>
      <c r="B799" s="36" t="s">
        <v>191</v>
      </c>
      <c r="C799" s="37" t="s">
        <v>730</v>
      </c>
      <c r="D799" s="38"/>
      <c r="E799" s="35"/>
    </row>
    <row r="800" spans="1:5">
      <c r="A800" s="64" t="s">
        <v>1903</v>
      </c>
      <c r="B800" s="36" t="s">
        <v>190</v>
      </c>
      <c r="C800" s="37" t="s">
        <v>730</v>
      </c>
      <c r="D800" s="38"/>
      <c r="E800" s="35"/>
    </row>
    <row r="801" spans="1:5">
      <c r="A801" s="64" t="s">
        <v>1904</v>
      </c>
      <c r="B801" s="36" t="s">
        <v>189</v>
      </c>
      <c r="C801" s="37" t="s">
        <v>730</v>
      </c>
      <c r="D801" s="38"/>
      <c r="E801" s="35"/>
    </row>
    <row r="802" spans="1:5" ht="27">
      <c r="A802" s="64" t="s">
        <v>1905</v>
      </c>
      <c r="B802" s="36" t="s">
        <v>188</v>
      </c>
      <c r="C802" s="37" t="s">
        <v>730</v>
      </c>
      <c r="D802" s="38"/>
      <c r="E802" s="35"/>
    </row>
    <row r="803" spans="1:5">
      <c r="A803" s="64" t="s">
        <v>1906</v>
      </c>
      <c r="B803" s="36" t="s">
        <v>1435</v>
      </c>
      <c r="C803" s="37" t="s">
        <v>730</v>
      </c>
      <c r="D803" s="38"/>
      <c r="E803" s="35"/>
    </row>
    <row r="804" spans="1:5" ht="27">
      <c r="A804" s="64" t="s">
        <v>1907</v>
      </c>
      <c r="B804" s="36" t="s">
        <v>146</v>
      </c>
      <c r="C804" s="37" t="s">
        <v>730</v>
      </c>
      <c r="D804" s="38"/>
      <c r="E804" s="35"/>
    </row>
    <row r="805" spans="1:5" ht="27">
      <c r="A805" s="64" t="s">
        <v>1908</v>
      </c>
      <c r="B805" s="36" t="s">
        <v>187</v>
      </c>
      <c r="C805" s="37" t="s">
        <v>730</v>
      </c>
      <c r="D805" s="38"/>
      <c r="E805" s="35"/>
    </row>
    <row r="806" spans="1:5" ht="27">
      <c r="A806" s="64" t="s">
        <v>1909</v>
      </c>
      <c r="B806" s="36" t="s">
        <v>186</v>
      </c>
      <c r="C806" s="37" t="s">
        <v>730</v>
      </c>
      <c r="D806" s="38"/>
      <c r="E806" s="35"/>
    </row>
    <row r="807" spans="1:5" ht="40.5">
      <c r="A807" s="64" t="s">
        <v>1910</v>
      </c>
      <c r="B807" s="36" t="s">
        <v>158</v>
      </c>
      <c r="C807" s="37" t="s">
        <v>730</v>
      </c>
      <c r="D807" s="38"/>
      <c r="E807" s="35"/>
    </row>
    <row r="808" spans="1:5" ht="40.5">
      <c r="A808" s="64" t="s">
        <v>1911</v>
      </c>
      <c r="B808" s="36" t="s">
        <v>242</v>
      </c>
      <c r="C808" s="37" t="s">
        <v>730</v>
      </c>
      <c r="D808" s="38"/>
      <c r="E808" s="35"/>
    </row>
    <row r="809" spans="1:5">
      <c r="A809" s="64" t="s">
        <v>1912</v>
      </c>
      <c r="B809" s="36" t="s">
        <v>241</v>
      </c>
      <c r="C809" s="37" t="s">
        <v>730</v>
      </c>
      <c r="D809" s="38"/>
      <c r="E809" s="35"/>
    </row>
    <row r="810" spans="1:5" ht="27">
      <c r="A810" s="64" t="s">
        <v>1913</v>
      </c>
      <c r="B810" s="36" t="s">
        <v>181</v>
      </c>
      <c r="C810" s="37" t="s">
        <v>730</v>
      </c>
      <c r="D810" s="38"/>
      <c r="E810" s="35"/>
    </row>
    <row r="811" spans="1:5" ht="27">
      <c r="A811" s="64" t="s">
        <v>1914</v>
      </c>
      <c r="B811" s="36" t="s">
        <v>1501</v>
      </c>
      <c r="C811" s="37" t="s">
        <v>730</v>
      </c>
      <c r="D811" s="38"/>
      <c r="E811" s="35"/>
    </row>
    <row r="812" spans="1:5">
      <c r="A812" s="64" t="s">
        <v>1915</v>
      </c>
      <c r="B812" s="36" t="s">
        <v>240</v>
      </c>
      <c r="C812" s="37" t="s">
        <v>730</v>
      </c>
      <c r="D812" s="38"/>
      <c r="E812" s="35"/>
    </row>
    <row r="813" spans="1:5">
      <c r="A813" s="64" t="s">
        <v>1916</v>
      </c>
      <c r="B813" s="36" t="s">
        <v>239</v>
      </c>
      <c r="C813" s="37" t="s">
        <v>730</v>
      </c>
      <c r="D813" s="38"/>
      <c r="E813" s="35"/>
    </row>
    <row r="814" spans="1:5">
      <c r="A814" s="64" t="s">
        <v>1917</v>
      </c>
      <c r="B814" s="36" t="s">
        <v>179</v>
      </c>
      <c r="C814" s="37" t="s">
        <v>730</v>
      </c>
      <c r="D814" s="38"/>
      <c r="E814" s="35"/>
    </row>
    <row r="815" spans="1:5">
      <c r="A815" s="64" t="s">
        <v>1918</v>
      </c>
      <c r="B815" s="36" t="s">
        <v>134</v>
      </c>
      <c r="C815" s="37" t="s">
        <v>730</v>
      </c>
      <c r="D815" s="38"/>
      <c r="E815" s="35"/>
    </row>
    <row r="816" spans="1:5">
      <c r="A816" s="64" t="s">
        <v>1919</v>
      </c>
      <c r="B816" s="36" t="s">
        <v>237</v>
      </c>
      <c r="C816" s="37" t="s">
        <v>730</v>
      </c>
      <c r="D816" s="38"/>
      <c r="E816" s="35"/>
    </row>
    <row r="817" spans="1:5">
      <c r="A817" s="64" t="s">
        <v>1920</v>
      </c>
      <c r="B817" s="36" t="s">
        <v>175</v>
      </c>
      <c r="C817" s="37" t="s">
        <v>730</v>
      </c>
      <c r="D817" s="38"/>
      <c r="E817" s="35"/>
    </row>
    <row r="818" spans="1:5">
      <c r="A818" s="64" t="s">
        <v>1921</v>
      </c>
      <c r="B818" s="36" t="s">
        <v>824</v>
      </c>
      <c r="C818" s="37" t="s">
        <v>730</v>
      </c>
      <c r="D818" s="38"/>
      <c r="E818" s="35"/>
    </row>
    <row r="819" spans="1:5" ht="27">
      <c r="A819" s="64" t="s">
        <v>1922</v>
      </c>
      <c r="B819" s="36" t="s">
        <v>1511</v>
      </c>
      <c r="C819" s="37" t="s">
        <v>730</v>
      </c>
      <c r="D819" s="38"/>
      <c r="E819" s="35"/>
    </row>
    <row r="820" spans="1:5">
      <c r="A820" s="64" t="s">
        <v>1923</v>
      </c>
      <c r="B820" s="36" t="s">
        <v>126</v>
      </c>
      <c r="C820" s="37" t="s">
        <v>730</v>
      </c>
      <c r="D820" s="38"/>
      <c r="E820" s="35"/>
    </row>
    <row r="821" spans="1:5">
      <c r="A821" s="64" t="s">
        <v>1924</v>
      </c>
      <c r="B821" s="36" t="s">
        <v>1384</v>
      </c>
      <c r="C821" s="37" t="s">
        <v>730</v>
      </c>
      <c r="D821" s="38"/>
      <c r="E821" s="35"/>
    </row>
    <row r="822" spans="1:5" ht="27">
      <c r="A822" s="64" t="s">
        <v>1925</v>
      </c>
      <c r="B822" s="36" t="s">
        <v>1926</v>
      </c>
      <c r="C822" s="37" t="s">
        <v>730</v>
      </c>
      <c r="D822" s="38"/>
      <c r="E822" s="35"/>
    </row>
    <row r="823" spans="1:5" ht="27">
      <c r="A823" s="64" t="s">
        <v>1927</v>
      </c>
      <c r="B823" s="36" t="s">
        <v>125</v>
      </c>
      <c r="C823" s="37" t="s">
        <v>730</v>
      </c>
      <c r="D823" s="38"/>
      <c r="E823" s="35"/>
    </row>
    <row r="824" spans="1:5">
      <c r="A824" s="64" t="s">
        <v>1928</v>
      </c>
      <c r="B824" s="36" t="s">
        <v>236</v>
      </c>
      <c r="C824" s="37" t="s">
        <v>730</v>
      </c>
      <c r="D824" s="38"/>
      <c r="E824" s="35"/>
    </row>
    <row r="825" spans="1:5">
      <c r="A825" s="64" t="s">
        <v>1929</v>
      </c>
      <c r="B825" s="36" t="s">
        <v>235</v>
      </c>
      <c r="C825" s="37" t="s">
        <v>730</v>
      </c>
      <c r="D825" s="38"/>
      <c r="E825" s="35"/>
    </row>
    <row r="826" spans="1:5">
      <c r="A826" s="64" t="s">
        <v>1930</v>
      </c>
      <c r="B826" s="36" t="s">
        <v>124</v>
      </c>
      <c r="C826" s="37" t="s">
        <v>730</v>
      </c>
      <c r="D826" s="38"/>
      <c r="E826" s="35"/>
    </row>
    <row r="827" spans="1:5">
      <c r="A827" s="64" t="s">
        <v>1931</v>
      </c>
      <c r="B827" s="36" t="s">
        <v>64</v>
      </c>
      <c r="C827" s="37" t="s">
        <v>730</v>
      </c>
      <c r="D827" s="38"/>
      <c r="E827" s="35"/>
    </row>
    <row r="828" spans="1:5">
      <c r="A828" s="64" t="s">
        <v>1932</v>
      </c>
      <c r="B828" s="36" t="s">
        <v>234</v>
      </c>
      <c r="C828" s="37" t="s">
        <v>730</v>
      </c>
      <c r="D828" s="38"/>
      <c r="E828" s="35"/>
    </row>
    <row r="829" spans="1:5" ht="27">
      <c r="A829" s="64" t="s">
        <v>1933</v>
      </c>
      <c r="B829" s="36" t="s">
        <v>154</v>
      </c>
      <c r="C829" s="37" t="s">
        <v>730</v>
      </c>
      <c r="D829" s="38"/>
      <c r="E829" s="35"/>
    </row>
    <row r="830" spans="1:5">
      <c r="A830" s="64" t="s">
        <v>1934</v>
      </c>
      <c r="B830" s="36" t="s">
        <v>174</v>
      </c>
      <c r="C830" s="37" t="s">
        <v>730</v>
      </c>
      <c r="D830" s="38"/>
      <c r="E830" s="35"/>
    </row>
    <row r="831" spans="1:5">
      <c r="A831" s="64" t="s">
        <v>1935</v>
      </c>
      <c r="B831" s="36" t="s">
        <v>816</v>
      </c>
      <c r="C831" s="37" t="s">
        <v>730</v>
      </c>
      <c r="D831" s="38"/>
      <c r="E831" s="35"/>
    </row>
    <row r="832" spans="1:5">
      <c r="A832" s="64" t="s">
        <v>1936</v>
      </c>
      <c r="B832" s="36" t="s">
        <v>743</v>
      </c>
      <c r="C832" s="37" t="s">
        <v>730</v>
      </c>
      <c r="D832" s="38"/>
      <c r="E832" s="35"/>
    </row>
    <row r="833" spans="1:5">
      <c r="A833" s="64" t="s">
        <v>1937</v>
      </c>
      <c r="B833" s="36" t="s">
        <v>173</v>
      </c>
      <c r="C833" s="37" t="s">
        <v>730</v>
      </c>
      <c r="D833" s="38"/>
      <c r="E833" s="35"/>
    </row>
    <row r="834" spans="1:5">
      <c r="A834" s="64" t="s">
        <v>1938</v>
      </c>
      <c r="B834" s="36" t="s">
        <v>247</v>
      </c>
      <c r="C834" s="37" t="s">
        <v>730</v>
      </c>
      <c r="D834" s="38"/>
      <c r="E834" s="35"/>
    </row>
    <row r="835" spans="1:5">
      <c r="A835" s="64" t="s">
        <v>1939</v>
      </c>
      <c r="B835" s="36" t="s">
        <v>171</v>
      </c>
      <c r="C835" s="37" t="s">
        <v>730</v>
      </c>
      <c r="D835" s="38"/>
      <c r="E835" s="35"/>
    </row>
    <row r="836" spans="1:5">
      <c r="A836" s="64" t="s">
        <v>1940</v>
      </c>
      <c r="B836" s="36" t="s">
        <v>119</v>
      </c>
      <c r="C836" s="37" t="s">
        <v>730</v>
      </c>
      <c r="D836" s="38"/>
      <c r="E836" s="35"/>
    </row>
    <row r="837" spans="1:5" ht="40.5">
      <c r="A837" s="64" t="s">
        <v>1941</v>
      </c>
      <c r="B837" s="36" t="s">
        <v>1648</v>
      </c>
      <c r="C837" s="37" t="s">
        <v>730</v>
      </c>
      <c r="D837" s="38"/>
      <c r="E837" s="35"/>
    </row>
    <row r="838" spans="1:5">
      <c r="A838" s="44" t="s">
        <v>631</v>
      </c>
      <c r="B838" s="44" t="s">
        <v>246</v>
      </c>
      <c r="C838" s="45" t="s">
        <v>887</v>
      </c>
      <c r="D838" s="45" t="s">
        <v>887</v>
      </c>
      <c r="E838" s="45" t="s">
        <v>887</v>
      </c>
    </row>
    <row r="839" spans="1:5">
      <c r="A839" s="64" t="s">
        <v>632</v>
      </c>
      <c r="B839" s="36" t="s">
        <v>245</v>
      </c>
      <c r="C839" s="37" t="s">
        <v>730</v>
      </c>
      <c r="D839" s="38"/>
      <c r="E839" s="35"/>
    </row>
    <row r="840" spans="1:5">
      <c r="A840" s="64" t="s">
        <v>1942</v>
      </c>
      <c r="B840" s="36" t="s">
        <v>231</v>
      </c>
      <c r="C840" s="37" t="s">
        <v>730</v>
      </c>
      <c r="D840" s="38"/>
      <c r="E840" s="35"/>
    </row>
    <row r="841" spans="1:5">
      <c r="A841" s="64" t="s">
        <v>1943</v>
      </c>
      <c r="B841" s="36" t="s">
        <v>230</v>
      </c>
      <c r="C841" s="37" t="s">
        <v>730</v>
      </c>
      <c r="D841" s="38"/>
      <c r="E841" s="35"/>
    </row>
    <row r="842" spans="1:5">
      <c r="A842" s="64" t="s">
        <v>1944</v>
      </c>
      <c r="B842" s="36" t="s">
        <v>204</v>
      </c>
      <c r="C842" s="37" t="s">
        <v>730</v>
      </c>
      <c r="D842" s="38"/>
      <c r="E842" s="35"/>
    </row>
    <row r="843" spans="1:5">
      <c r="A843" s="64" t="s">
        <v>1945</v>
      </c>
      <c r="B843" s="36" t="s">
        <v>244</v>
      </c>
      <c r="C843" s="37" t="s">
        <v>730</v>
      </c>
      <c r="D843" s="38"/>
      <c r="E843" s="35"/>
    </row>
    <row r="844" spans="1:5">
      <c r="A844" s="64" t="s">
        <v>1946</v>
      </c>
      <c r="B844" s="36" t="s">
        <v>200</v>
      </c>
      <c r="C844" s="37" t="s">
        <v>730</v>
      </c>
      <c r="D844" s="38"/>
      <c r="E844" s="35"/>
    </row>
    <row r="845" spans="1:5">
      <c r="A845" s="64" t="s">
        <v>1947</v>
      </c>
      <c r="B845" s="36" t="s">
        <v>738</v>
      </c>
      <c r="C845" s="37" t="s">
        <v>730</v>
      </c>
      <c r="D845" s="38"/>
      <c r="E845" s="35"/>
    </row>
    <row r="846" spans="1:5">
      <c r="A846" s="64" t="s">
        <v>1948</v>
      </c>
      <c r="B846" s="36" t="s">
        <v>195</v>
      </c>
      <c r="C846" s="37" t="s">
        <v>730</v>
      </c>
      <c r="D846" s="38"/>
      <c r="E846" s="35"/>
    </row>
    <row r="847" spans="1:5">
      <c r="A847" s="64" t="s">
        <v>1949</v>
      </c>
      <c r="B847" s="36" t="s">
        <v>823</v>
      </c>
      <c r="C847" s="37" t="s">
        <v>730</v>
      </c>
      <c r="D847" s="38"/>
      <c r="E847" s="35"/>
    </row>
    <row r="848" spans="1:5">
      <c r="A848" s="64" t="s">
        <v>1950</v>
      </c>
      <c r="B848" s="36" t="s">
        <v>189</v>
      </c>
      <c r="C848" s="37" t="s">
        <v>730</v>
      </c>
      <c r="D848" s="38"/>
      <c r="E848" s="35"/>
    </row>
    <row r="849" spans="1:5">
      <c r="A849" s="64" t="s">
        <v>1951</v>
      </c>
      <c r="B849" s="36" t="s">
        <v>194</v>
      </c>
      <c r="C849" s="37" t="s">
        <v>730</v>
      </c>
      <c r="D849" s="38"/>
      <c r="E849" s="35"/>
    </row>
    <row r="850" spans="1:5">
      <c r="A850" s="64" t="s">
        <v>1952</v>
      </c>
      <c r="B850" s="36" t="s">
        <v>243</v>
      </c>
      <c r="C850" s="37" t="s">
        <v>730</v>
      </c>
      <c r="D850" s="38"/>
      <c r="E850" s="35"/>
    </row>
    <row r="851" spans="1:5" ht="27">
      <c r="A851" s="64" t="s">
        <v>1953</v>
      </c>
      <c r="B851" s="36" t="s">
        <v>147</v>
      </c>
      <c r="C851" s="37" t="s">
        <v>730</v>
      </c>
      <c r="D851" s="38"/>
      <c r="E851" s="35"/>
    </row>
    <row r="852" spans="1:5">
      <c r="A852" s="64" t="s">
        <v>1954</v>
      </c>
      <c r="B852" s="36" t="s">
        <v>191</v>
      </c>
      <c r="C852" s="37" t="s">
        <v>730</v>
      </c>
      <c r="D852" s="38"/>
      <c r="E852" s="35"/>
    </row>
    <row r="853" spans="1:5">
      <c r="A853" s="64" t="s">
        <v>1955</v>
      </c>
      <c r="B853" s="36" t="s">
        <v>190</v>
      </c>
      <c r="C853" s="37" t="s">
        <v>730</v>
      </c>
      <c r="D853" s="38"/>
      <c r="E853" s="35"/>
    </row>
    <row r="854" spans="1:5">
      <c r="A854" s="64" t="s">
        <v>1956</v>
      </c>
      <c r="B854" s="36" t="s">
        <v>189</v>
      </c>
      <c r="C854" s="37" t="s">
        <v>730</v>
      </c>
      <c r="D854" s="38"/>
      <c r="E854" s="35"/>
    </row>
    <row r="855" spans="1:5" ht="27">
      <c r="A855" s="64" t="s">
        <v>1957</v>
      </c>
      <c r="B855" s="36" t="s">
        <v>188</v>
      </c>
      <c r="C855" s="37" t="s">
        <v>730</v>
      </c>
      <c r="D855" s="38"/>
      <c r="E855" s="35"/>
    </row>
    <row r="856" spans="1:5">
      <c r="A856" s="64" t="s">
        <v>1958</v>
      </c>
      <c r="B856" s="36" t="s">
        <v>1435</v>
      </c>
      <c r="C856" s="37" t="s">
        <v>730</v>
      </c>
      <c r="D856" s="38"/>
      <c r="E856" s="35"/>
    </row>
    <row r="857" spans="1:5" ht="27">
      <c r="A857" s="64" t="s">
        <v>1959</v>
      </c>
      <c r="B857" s="36" t="s">
        <v>146</v>
      </c>
      <c r="C857" s="37" t="s">
        <v>730</v>
      </c>
      <c r="D857" s="38"/>
      <c r="E857" s="35"/>
    </row>
    <row r="858" spans="1:5" ht="27">
      <c r="A858" s="64" t="s">
        <v>1960</v>
      </c>
      <c r="B858" s="36" t="s">
        <v>187</v>
      </c>
      <c r="C858" s="37" t="s">
        <v>730</v>
      </c>
      <c r="D858" s="38"/>
      <c r="E858" s="35"/>
    </row>
    <row r="859" spans="1:5" ht="27">
      <c r="A859" s="64" t="s">
        <v>1961</v>
      </c>
      <c r="B859" s="36" t="s">
        <v>186</v>
      </c>
      <c r="C859" s="37" t="s">
        <v>730</v>
      </c>
      <c r="D859" s="38"/>
      <c r="E859" s="35"/>
    </row>
    <row r="860" spans="1:5" ht="40.5">
      <c r="A860" s="64" t="s">
        <v>1962</v>
      </c>
      <c r="B860" s="36" t="s">
        <v>158</v>
      </c>
      <c r="C860" s="37" t="s">
        <v>730</v>
      </c>
      <c r="D860" s="38"/>
      <c r="E860" s="35"/>
    </row>
    <row r="861" spans="1:5" ht="40.5">
      <c r="A861" s="64" t="s">
        <v>1963</v>
      </c>
      <c r="B861" s="36" t="s">
        <v>242</v>
      </c>
      <c r="C861" s="37" t="s">
        <v>730</v>
      </c>
      <c r="D861" s="38"/>
      <c r="E861" s="35"/>
    </row>
    <row r="862" spans="1:5">
      <c r="A862" s="64" t="s">
        <v>1964</v>
      </c>
      <c r="B862" s="36" t="s">
        <v>241</v>
      </c>
      <c r="C862" s="37" t="s">
        <v>730</v>
      </c>
      <c r="D862" s="38"/>
      <c r="E862" s="35"/>
    </row>
    <row r="863" spans="1:5" ht="27">
      <c r="A863" s="64" t="s">
        <v>1965</v>
      </c>
      <c r="B863" s="36" t="s">
        <v>181</v>
      </c>
      <c r="C863" s="37" t="s">
        <v>730</v>
      </c>
      <c r="D863" s="38"/>
      <c r="E863" s="35"/>
    </row>
    <row r="864" spans="1:5" ht="27">
      <c r="A864" s="64" t="s">
        <v>1966</v>
      </c>
      <c r="B864" s="36" t="s">
        <v>1501</v>
      </c>
      <c r="C864" s="37" t="s">
        <v>730</v>
      </c>
      <c r="D864" s="38"/>
      <c r="E864" s="35"/>
    </row>
    <row r="865" spans="1:5">
      <c r="A865" s="64" t="s">
        <v>1967</v>
      </c>
      <c r="B865" s="36" t="s">
        <v>240</v>
      </c>
      <c r="C865" s="37" t="s">
        <v>730</v>
      </c>
      <c r="D865" s="38"/>
      <c r="E865" s="35"/>
    </row>
    <row r="866" spans="1:5">
      <c r="A866" s="64" t="s">
        <v>1968</v>
      </c>
      <c r="B866" s="36" t="s">
        <v>239</v>
      </c>
      <c r="C866" s="37" t="s">
        <v>730</v>
      </c>
      <c r="D866" s="38"/>
      <c r="E866" s="35"/>
    </row>
    <row r="867" spans="1:5">
      <c r="A867" s="64" t="s">
        <v>1969</v>
      </c>
      <c r="B867" s="36" t="s">
        <v>179</v>
      </c>
      <c r="C867" s="37" t="s">
        <v>730</v>
      </c>
      <c r="D867" s="38"/>
      <c r="E867" s="35"/>
    </row>
    <row r="868" spans="1:5">
      <c r="A868" s="64" t="s">
        <v>1970</v>
      </c>
      <c r="B868" s="36" t="s">
        <v>134</v>
      </c>
      <c r="C868" s="37" t="s">
        <v>730</v>
      </c>
      <c r="D868" s="38"/>
      <c r="E868" s="35"/>
    </row>
    <row r="869" spans="1:5">
      <c r="A869" s="64" t="s">
        <v>1971</v>
      </c>
      <c r="B869" s="36" t="s">
        <v>237</v>
      </c>
      <c r="C869" s="37" t="s">
        <v>730</v>
      </c>
      <c r="D869" s="38"/>
      <c r="E869" s="35"/>
    </row>
    <row r="870" spans="1:5">
      <c r="A870" s="64" t="s">
        <v>1972</v>
      </c>
      <c r="B870" s="36" t="s">
        <v>175</v>
      </c>
      <c r="C870" s="37" t="s">
        <v>730</v>
      </c>
      <c r="D870" s="38"/>
      <c r="E870" s="35"/>
    </row>
    <row r="871" spans="1:5">
      <c r="A871" s="64" t="s">
        <v>1973</v>
      </c>
      <c r="B871" s="36" t="s">
        <v>739</v>
      </c>
      <c r="C871" s="37" t="s">
        <v>730</v>
      </c>
      <c r="D871" s="38"/>
      <c r="E871" s="35"/>
    </row>
    <row r="872" spans="1:5" ht="27">
      <c r="A872" s="64" t="s">
        <v>1974</v>
      </c>
      <c r="B872" s="36" t="s">
        <v>1511</v>
      </c>
      <c r="C872" s="37" t="s">
        <v>730</v>
      </c>
      <c r="D872" s="38"/>
      <c r="E872" s="35"/>
    </row>
    <row r="873" spans="1:5">
      <c r="A873" s="64" t="s">
        <v>1975</v>
      </c>
      <c r="B873" s="36" t="s">
        <v>126</v>
      </c>
      <c r="C873" s="37" t="s">
        <v>730</v>
      </c>
      <c r="D873" s="38"/>
      <c r="E873" s="35"/>
    </row>
    <row r="874" spans="1:5">
      <c r="A874" s="64" t="s">
        <v>1976</v>
      </c>
      <c r="B874" s="36" t="s">
        <v>1384</v>
      </c>
      <c r="C874" s="37" t="s">
        <v>730</v>
      </c>
      <c r="D874" s="38"/>
      <c r="E874" s="35"/>
    </row>
    <row r="875" spans="1:5" ht="27">
      <c r="A875" s="64" t="s">
        <v>1977</v>
      </c>
      <c r="B875" s="36" t="s">
        <v>1926</v>
      </c>
      <c r="C875" s="37" t="s">
        <v>730</v>
      </c>
      <c r="D875" s="38"/>
      <c r="E875" s="35"/>
    </row>
    <row r="876" spans="1:5" ht="27">
      <c r="A876" s="64" t="s">
        <v>1978</v>
      </c>
      <c r="B876" s="36" t="s">
        <v>125</v>
      </c>
      <c r="C876" s="37" t="s">
        <v>730</v>
      </c>
      <c r="D876" s="38"/>
      <c r="E876" s="35"/>
    </row>
    <row r="877" spans="1:5">
      <c r="A877" s="64" t="s">
        <v>1979</v>
      </c>
      <c r="B877" s="36" t="s">
        <v>236</v>
      </c>
      <c r="C877" s="37" t="s">
        <v>730</v>
      </c>
      <c r="D877" s="38"/>
      <c r="E877" s="35"/>
    </row>
    <row r="878" spans="1:5">
      <c r="A878" s="64" t="s">
        <v>1980</v>
      </c>
      <c r="B878" s="36" t="s">
        <v>235</v>
      </c>
      <c r="C878" s="37" t="s">
        <v>730</v>
      </c>
      <c r="D878" s="38"/>
      <c r="E878" s="35"/>
    </row>
    <row r="879" spans="1:5">
      <c r="A879" s="64" t="s">
        <v>1981</v>
      </c>
      <c r="B879" s="36" t="s">
        <v>124</v>
      </c>
      <c r="C879" s="37" t="s">
        <v>730</v>
      </c>
      <c r="D879" s="38"/>
      <c r="E879" s="35"/>
    </row>
    <row r="880" spans="1:5">
      <c r="A880" s="64" t="s">
        <v>1982</v>
      </c>
      <c r="B880" s="36" t="s">
        <v>64</v>
      </c>
      <c r="C880" s="37" t="s">
        <v>730</v>
      </c>
      <c r="D880" s="38"/>
      <c r="E880" s="35"/>
    </row>
    <row r="881" spans="1:5">
      <c r="A881" s="64" t="s">
        <v>1983</v>
      </c>
      <c r="B881" s="36" t="s">
        <v>234</v>
      </c>
      <c r="C881" s="37" t="s">
        <v>730</v>
      </c>
      <c r="D881" s="38"/>
      <c r="E881" s="35"/>
    </row>
    <row r="882" spans="1:5" ht="27">
      <c r="A882" s="64" t="s">
        <v>1984</v>
      </c>
      <c r="B882" s="36" t="s">
        <v>154</v>
      </c>
      <c r="C882" s="37" t="s">
        <v>730</v>
      </c>
      <c r="D882" s="38"/>
      <c r="E882" s="35"/>
    </row>
    <row r="883" spans="1:5">
      <c r="A883" s="64" t="s">
        <v>1985</v>
      </c>
      <c r="B883" s="36" t="s">
        <v>174</v>
      </c>
      <c r="C883" s="37" t="s">
        <v>730</v>
      </c>
      <c r="D883" s="38"/>
      <c r="E883" s="35"/>
    </row>
    <row r="884" spans="1:5">
      <c r="A884" s="64" t="s">
        <v>1986</v>
      </c>
      <c r="B884" s="36" t="s">
        <v>816</v>
      </c>
      <c r="C884" s="37" t="s">
        <v>730</v>
      </c>
      <c r="D884" s="38"/>
      <c r="E884" s="35"/>
    </row>
    <row r="885" spans="1:5">
      <c r="A885" s="64" t="s">
        <v>1987</v>
      </c>
      <c r="B885" s="36" t="s">
        <v>863</v>
      </c>
      <c r="C885" s="37" t="s">
        <v>730</v>
      </c>
      <c r="D885" s="38"/>
      <c r="E885" s="35"/>
    </row>
    <row r="886" spans="1:5">
      <c r="A886" s="64" t="s">
        <v>1988</v>
      </c>
      <c r="B886" s="36" t="s">
        <v>173</v>
      </c>
      <c r="C886" s="37" t="s">
        <v>730</v>
      </c>
      <c r="D886" s="38"/>
      <c r="E886" s="35"/>
    </row>
    <row r="887" spans="1:5">
      <c r="A887" s="64" t="s">
        <v>1989</v>
      </c>
      <c r="B887" s="36" t="s">
        <v>825</v>
      </c>
      <c r="C887" s="37" t="s">
        <v>730</v>
      </c>
      <c r="D887" s="38"/>
      <c r="E887" s="35"/>
    </row>
    <row r="888" spans="1:5">
      <c r="A888" s="64" t="s">
        <v>1990</v>
      </c>
      <c r="B888" s="36" t="s">
        <v>171</v>
      </c>
      <c r="C888" s="37" t="s">
        <v>730</v>
      </c>
      <c r="D888" s="38"/>
      <c r="E888" s="35"/>
    </row>
    <row r="889" spans="1:5">
      <c r="A889" s="64" t="s">
        <v>1991</v>
      </c>
      <c r="B889" s="36" t="s">
        <v>119</v>
      </c>
      <c r="C889" s="37" t="s">
        <v>730</v>
      </c>
      <c r="D889" s="38"/>
      <c r="E889" s="35"/>
    </row>
    <row r="890" spans="1:5" ht="40.5">
      <c r="A890" s="64" t="s">
        <v>1992</v>
      </c>
      <c r="B890" s="36" t="s">
        <v>1648</v>
      </c>
      <c r="C890" s="37" t="s">
        <v>730</v>
      </c>
      <c r="D890" s="38"/>
      <c r="E890" s="35"/>
    </row>
    <row r="891" spans="1:5">
      <c r="A891" s="44" t="s">
        <v>633</v>
      </c>
      <c r="B891" s="44" t="s">
        <v>233</v>
      </c>
      <c r="C891" s="45" t="s">
        <v>887</v>
      </c>
      <c r="D891" s="45" t="s">
        <v>887</v>
      </c>
      <c r="E891" s="45" t="s">
        <v>887</v>
      </c>
    </row>
    <row r="892" spans="1:5">
      <c r="A892" s="64" t="s">
        <v>634</v>
      </c>
      <c r="B892" s="36" t="s">
        <v>232</v>
      </c>
      <c r="C892" s="37" t="s">
        <v>730</v>
      </c>
      <c r="D892" s="38"/>
      <c r="E892" s="35"/>
    </row>
    <row r="893" spans="1:5">
      <c r="A893" s="64" t="s">
        <v>1993</v>
      </c>
      <c r="B893" s="36" t="s">
        <v>231</v>
      </c>
      <c r="C893" s="37" t="s">
        <v>730</v>
      </c>
      <c r="D893" s="38"/>
      <c r="E893" s="35"/>
    </row>
    <row r="894" spans="1:5">
      <c r="A894" s="64" t="s">
        <v>1994</v>
      </c>
      <c r="B894" s="36" t="s">
        <v>230</v>
      </c>
      <c r="C894" s="37" t="s">
        <v>730</v>
      </c>
      <c r="D894" s="38"/>
      <c r="E894" s="35"/>
    </row>
    <row r="895" spans="1:5">
      <c r="A895" s="64" t="s">
        <v>1995</v>
      </c>
      <c r="B895" s="36" t="s">
        <v>204</v>
      </c>
      <c r="C895" s="37" t="s">
        <v>730</v>
      </c>
      <c r="D895" s="38"/>
      <c r="E895" s="35"/>
    </row>
    <row r="896" spans="1:5">
      <c r="A896" s="64" t="s">
        <v>1996</v>
      </c>
      <c r="B896" s="36" t="s">
        <v>203</v>
      </c>
      <c r="C896" s="37" t="s">
        <v>730</v>
      </c>
      <c r="D896" s="38"/>
      <c r="E896" s="35"/>
    </row>
    <row r="897" spans="1:5">
      <c r="A897" s="64" t="s">
        <v>1997</v>
      </c>
      <c r="B897" s="36" t="s">
        <v>202</v>
      </c>
      <c r="C897" s="37" t="s">
        <v>730</v>
      </c>
      <c r="D897" s="38"/>
      <c r="E897" s="35"/>
    </row>
    <row r="898" spans="1:5">
      <c r="A898" s="64" t="s">
        <v>1998</v>
      </c>
      <c r="B898" s="36" t="s">
        <v>229</v>
      </c>
      <c r="C898" s="37" t="s">
        <v>730</v>
      </c>
      <c r="D898" s="38"/>
      <c r="E898" s="35"/>
    </row>
    <row r="899" spans="1:5">
      <c r="A899" s="64" t="s">
        <v>1999</v>
      </c>
      <c r="B899" s="36" t="s">
        <v>200</v>
      </c>
      <c r="C899" s="37" t="s">
        <v>730</v>
      </c>
      <c r="D899" s="38"/>
      <c r="E899" s="35"/>
    </row>
    <row r="900" spans="1:5">
      <c r="A900" s="64" t="s">
        <v>2000</v>
      </c>
      <c r="B900" s="36" t="s">
        <v>738</v>
      </c>
      <c r="C900" s="37" t="s">
        <v>730</v>
      </c>
      <c r="D900" s="38"/>
      <c r="E900" s="35"/>
    </row>
    <row r="901" spans="1:5">
      <c r="A901" s="64" t="s">
        <v>2001</v>
      </c>
      <c r="B901" s="36" t="s">
        <v>199</v>
      </c>
      <c r="C901" s="37" t="s">
        <v>730</v>
      </c>
      <c r="D901" s="38"/>
      <c r="E901" s="35"/>
    </row>
    <row r="902" spans="1:5">
      <c r="A902" s="64" t="s">
        <v>2002</v>
      </c>
      <c r="B902" s="36" t="s">
        <v>198</v>
      </c>
      <c r="C902" s="37" t="s">
        <v>730</v>
      </c>
      <c r="D902" s="38"/>
      <c r="E902" s="35"/>
    </row>
    <row r="903" spans="1:5">
      <c r="A903" s="64" t="s">
        <v>2003</v>
      </c>
      <c r="B903" s="36" t="s">
        <v>197</v>
      </c>
      <c r="C903" s="37" t="s">
        <v>730</v>
      </c>
      <c r="D903" s="38"/>
      <c r="E903" s="35"/>
    </row>
    <row r="904" spans="1:5" ht="27">
      <c r="A904" s="64" t="s">
        <v>2004</v>
      </c>
      <c r="B904" s="36" t="s">
        <v>859</v>
      </c>
      <c r="C904" s="37" t="s">
        <v>730</v>
      </c>
      <c r="D904" s="38"/>
      <c r="E904" s="35"/>
    </row>
    <row r="905" spans="1:5">
      <c r="A905" s="64" t="s">
        <v>2005</v>
      </c>
      <c r="B905" s="36" t="s">
        <v>195</v>
      </c>
      <c r="C905" s="37" t="s">
        <v>730</v>
      </c>
      <c r="D905" s="38"/>
      <c r="E905" s="35"/>
    </row>
    <row r="906" spans="1:5" ht="27">
      <c r="A906" s="64" t="s">
        <v>2006</v>
      </c>
      <c r="B906" s="36" t="s">
        <v>1665</v>
      </c>
      <c r="C906" s="37" t="s">
        <v>730</v>
      </c>
      <c r="D906" s="38"/>
      <c r="E906" s="35"/>
    </row>
    <row r="907" spans="1:5">
      <c r="A907" s="64" t="s">
        <v>2007</v>
      </c>
      <c r="B907" s="36" t="s">
        <v>189</v>
      </c>
      <c r="C907" s="37" t="s">
        <v>730</v>
      </c>
      <c r="D907" s="38"/>
      <c r="E907" s="35"/>
    </row>
    <row r="908" spans="1:5">
      <c r="A908" s="64" t="s">
        <v>2008</v>
      </c>
      <c r="B908" s="36" t="s">
        <v>194</v>
      </c>
      <c r="C908" s="37" t="s">
        <v>730</v>
      </c>
      <c r="D908" s="38"/>
      <c r="E908" s="35"/>
    </row>
    <row r="909" spans="1:5">
      <c r="A909" s="64" t="s">
        <v>2009</v>
      </c>
      <c r="B909" s="36" t="s">
        <v>823</v>
      </c>
      <c r="C909" s="37" t="s">
        <v>730</v>
      </c>
      <c r="D909" s="38"/>
      <c r="E909" s="35"/>
    </row>
    <row r="910" spans="1:5">
      <c r="A910" s="64" t="s">
        <v>2010</v>
      </c>
      <c r="B910" s="36" t="s">
        <v>192</v>
      </c>
      <c r="C910" s="37" t="s">
        <v>730</v>
      </c>
      <c r="D910" s="38"/>
      <c r="E910" s="35"/>
    </row>
    <row r="911" spans="1:5" ht="27">
      <c r="A911" s="64" t="s">
        <v>2011</v>
      </c>
      <c r="B911" s="36" t="s">
        <v>147</v>
      </c>
      <c r="C911" s="37" t="s">
        <v>730</v>
      </c>
      <c r="D911" s="38"/>
      <c r="E911" s="35"/>
    </row>
    <row r="912" spans="1:5">
      <c r="A912" s="64" t="s">
        <v>2012</v>
      </c>
      <c r="B912" s="36" t="s">
        <v>191</v>
      </c>
      <c r="C912" s="37" t="s">
        <v>730</v>
      </c>
      <c r="D912" s="38"/>
      <c r="E912" s="35"/>
    </row>
    <row r="913" spans="1:5">
      <c r="A913" s="64" t="s">
        <v>2013</v>
      </c>
      <c r="B913" s="36" t="s">
        <v>190</v>
      </c>
      <c r="C913" s="37" t="s">
        <v>730</v>
      </c>
      <c r="D913" s="38"/>
      <c r="E913" s="35"/>
    </row>
    <row r="914" spans="1:5">
      <c r="A914" s="64" t="s">
        <v>2014</v>
      </c>
      <c r="B914" s="36" t="s">
        <v>189</v>
      </c>
      <c r="C914" s="37" t="s">
        <v>730</v>
      </c>
      <c r="D914" s="38"/>
      <c r="E914" s="35"/>
    </row>
    <row r="915" spans="1:5" ht="27">
      <c r="A915" s="64" t="s">
        <v>2015</v>
      </c>
      <c r="B915" s="36" t="s">
        <v>188</v>
      </c>
      <c r="C915" s="37" t="s">
        <v>730</v>
      </c>
      <c r="D915" s="38"/>
      <c r="E915" s="35"/>
    </row>
    <row r="916" spans="1:5" ht="27">
      <c r="A916" s="64" t="s">
        <v>2016</v>
      </c>
      <c r="B916" s="36" t="s">
        <v>817</v>
      </c>
      <c r="C916" s="37" t="s">
        <v>730</v>
      </c>
      <c r="D916" s="38"/>
      <c r="E916" s="35"/>
    </row>
    <row r="917" spans="1:5">
      <c r="A917" s="64" t="s">
        <v>2017</v>
      </c>
      <c r="B917" s="36" t="s">
        <v>1435</v>
      </c>
      <c r="C917" s="37" t="s">
        <v>730</v>
      </c>
      <c r="D917" s="38"/>
      <c r="E917" s="35"/>
    </row>
    <row r="918" spans="1:5" ht="27">
      <c r="A918" s="64" t="s">
        <v>2018</v>
      </c>
      <c r="B918" s="36" t="s">
        <v>146</v>
      </c>
      <c r="C918" s="37" t="s">
        <v>730</v>
      </c>
      <c r="D918" s="38"/>
      <c r="E918" s="35"/>
    </row>
    <row r="919" spans="1:5" ht="27">
      <c r="A919" s="64" t="s">
        <v>2019</v>
      </c>
      <c r="B919" s="36" t="s">
        <v>187</v>
      </c>
      <c r="C919" s="37" t="s">
        <v>730</v>
      </c>
      <c r="D919" s="38"/>
      <c r="E919" s="35"/>
    </row>
    <row r="920" spans="1:5" ht="27">
      <c r="A920" s="64" t="s">
        <v>2020</v>
      </c>
      <c r="B920" s="36" t="s">
        <v>186</v>
      </c>
      <c r="C920" s="37" t="s">
        <v>730</v>
      </c>
      <c r="D920" s="38"/>
      <c r="E920" s="35"/>
    </row>
    <row r="921" spans="1:5" ht="40.5">
      <c r="A921" s="64" t="s">
        <v>2021</v>
      </c>
      <c r="B921" s="36" t="s">
        <v>158</v>
      </c>
      <c r="C921" s="37" t="s">
        <v>730</v>
      </c>
      <c r="D921" s="38"/>
      <c r="E921" s="35"/>
    </row>
    <row r="922" spans="1:5" ht="40.5">
      <c r="A922" s="64" t="s">
        <v>2022</v>
      </c>
      <c r="B922" s="36" t="s">
        <v>185</v>
      </c>
      <c r="C922" s="37" t="s">
        <v>730</v>
      </c>
      <c r="D922" s="38"/>
      <c r="E922" s="35"/>
    </row>
    <row r="923" spans="1:5" ht="40.5">
      <c r="A923" s="64" t="s">
        <v>2023</v>
      </c>
      <c r="B923" s="36" t="s">
        <v>184</v>
      </c>
      <c r="C923" s="37" t="s">
        <v>730</v>
      </c>
      <c r="D923" s="38"/>
      <c r="E923" s="35"/>
    </row>
    <row r="924" spans="1:5">
      <c r="A924" s="64" t="s">
        <v>2024</v>
      </c>
      <c r="B924" s="36" t="s">
        <v>183</v>
      </c>
      <c r="C924" s="37" t="s">
        <v>730</v>
      </c>
      <c r="D924" s="38"/>
      <c r="E924" s="35"/>
    </row>
    <row r="925" spans="1:5">
      <c r="A925" s="64" t="s">
        <v>2025</v>
      </c>
      <c r="B925" s="36" t="s">
        <v>182</v>
      </c>
      <c r="C925" s="37" t="s">
        <v>730</v>
      </c>
      <c r="D925" s="38"/>
      <c r="E925" s="35"/>
    </row>
    <row r="926" spans="1:5" ht="27">
      <c r="A926" s="64" t="s">
        <v>2026</v>
      </c>
      <c r="B926" s="36" t="s">
        <v>181</v>
      </c>
      <c r="C926" s="37" t="s">
        <v>730</v>
      </c>
      <c r="D926" s="38"/>
      <c r="E926" s="35"/>
    </row>
    <row r="927" spans="1:5" ht="27">
      <c r="A927" s="64" t="s">
        <v>2027</v>
      </c>
      <c r="B927" s="36" t="s">
        <v>1372</v>
      </c>
      <c r="C927" s="37" t="s">
        <v>730</v>
      </c>
      <c r="D927" s="38"/>
      <c r="E927" s="35"/>
    </row>
    <row r="928" spans="1:5">
      <c r="A928" s="64" t="s">
        <v>2028</v>
      </c>
      <c r="B928" s="36" t="s">
        <v>1374</v>
      </c>
      <c r="C928" s="37" t="s">
        <v>730</v>
      </c>
      <c r="D928" s="38"/>
      <c r="E928" s="35"/>
    </row>
    <row r="929" spans="1:5">
      <c r="A929" s="64" t="s">
        <v>2029</v>
      </c>
      <c r="B929" s="36" t="s">
        <v>179</v>
      </c>
      <c r="C929" s="37" t="s">
        <v>730</v>
      </c>
      <c r="D929" s="38"/>
      <c r="E929" s="35"/>
    </row>
    <row r="930" spans="1:5">
      <c r="A930" s="64" t="s">
        <v>2030</v>
      </c>
      <c r="B930" s="36" t="s">
        <v>178</v>
      </c>
      <c r="C930" s="37" t="s">
        <v>730</v>
      </c>
      <c r="D930" s="38"/>
      <c r="E930" s="35"/>
    </row>
    <row r="931" spans="1:5">
      <c r="A931" s="64" t="s">
        <v>2031</v>
      </c>
      <c r="B931" s="36" t="s">
        <v>134</v>
      </c>
      <c r="C931" s="37" t="s">
        <v>730</v>
      </c>
      <c r="D931" s="38"/>
      <c r="E931" s="35"/>
    </row>
    <row r="932" spans="1:5">
      <c r="A932" s="64" t="s">
        <v>2032</v>
      </c>
      <c r="B932" s="36" t="s">
        <v>238</v>
      </c>
      <c r="C932" s="37" t="s">
        <v>730</v>
      </c>
      <c r="D932" s="38"/>
      <c r="E932" s="35"/>
    </row>
    <row r="933" spans="1:5">
      <c r="A933" s="64" t="s">
        <v>2033</v>
      </c>
      <c r="B933" s="36" t="s">
        <v>127</v>
      </c>
      <c r="C933" s="37" t="s">
        <v>730</v>
      </c>
      <c r="D933" s="38"/>
      <c r="E933" s="35"/>
    </row>
    <row r="934" spans="1:5">
      <c r="A934" s="64" t="s">
        <v>2034</v>
      </c>
      <c r="B934" s="36" t="s">
        <v>176</v>
      </c>
      <c r="C934" s="37" t="s">
        <v>730</v>
      </c>
      <c r="D934" s="38"/>
      <c r="E934" s="35"/>
    </row>
    <row r="935" spans="1:5">
      <c r="A935" s="64" t="s">
        <v>2035</v>
      </c>
      <c r="B935" s="36" t="s">
        <v>157</v>
      </c>
      <c r="C935" s="37" t="s">
        <v>730</v>
      </c>
      <c r="D935" s="38"/>
      <c r="E935" s="35"/>
    </row>
    <row r="936" spans="1:5">
      <c r="A936" s="64" t="s">
        <v>2036</v>
      </c>
      <c r="B936" s="36" t="s">
        <v>175</v>
      </c>
      <c r="C936" s="37" t="s">
        <v>730</v>
      </c>
      <c r="D936" s="38"/>
      <c r="E936" s="35"/>
    </row>
    <row r="937" spans="1:5">
      <c r="A937" s="64" t="s">
        <v>2037</v>
      </c>
      <c r="B937" s="36" t="s">
        <v>739</v>
      </c>
      <c r="C937" s="37" t="s">
        <v>730</v>
      </c>
      <c r="D937" s="38"/>
      <c r="E937" s="35"/>
    </row>
    <row r="938" spans="1:5">
      <c r="A938" s="64" t="s">
        <v>2038</v>
      </c>
      <c r="B938" s="36" t="s">
        <v>148</v>
      </c>
      <c r="C938" s="37" t="s">
        <v>730</v>
      </c>
      <c r="D938" s="38"/>
      <c r="E938" s="35"/>
    </row>
    <row r="939" spans="1:5">
      <c r="A939" s="64" t="s">
        <v>2039</v>
      </c>
      <c r="B939" s="36" t="s">
        <v>126</v>
      </c>
      <c r="C939" s="37" t="s">
        <v>730</v>
      </c>
      <c r="D939" s="38"/>
      <c r="E939" s="35"/>
    </row>
    <row r="940" spans="1:5">
      <c r="A940" s="64" t="s">
        <v>2040</v>
      </c>
      <c r="B940" s="36" t="s">
        <v>1384</v>
      </c>
      <c r="C940" s="37" t="s">
        <v>730</v>
      </c>
      <c r="D940" s="38"/>
      <c r="E940" s="35"/>
    </row>
    <row r="941" spans="1:5" ht="27">
      <c r="A941" s="64" t="s">
        <v>2041</v>
      </c>
      <c r="B941" s="36" t="s">
        <v>1926</v>
      </c>
      <c r="C941" s="37" t="s">
        <v>730</v>
      </c>
      <c r="D941" s="38"/>
      <c r="E941" s="35"/>
    </row>
    <row r="942" spans="1:5" ht="27">
      <c r="A942" s="64" t="s">
        <v>2042</v>
      </c>
      <c r="B942" s="36" t="s">
        <v>125</v>
      </c>
      <c r="C942" s="37" t="s">
        <v>730</v>
      </c>
      <c r="D942" s="38"/>
      <c r="E942" s="35"/>
    </row>
    <row r="943" spans="1:5">
      <c r="A943" s="64" t="s">
        <v>2043</v>
      </c>
      <c r="B943" s="36" t="s">
        <v>156</v>
      </c>
      <c r="C943" s="37" t="s">
        <v>730</v>
      </c>
      <c r="D943" s="38"/>
      <c r="E943" s="35"/>
    </row>
    <row r="944" spans="1:5">
      <c r="A944" s="64" t="s">
        <v>2044</v>
      </c>
      <c r="B944" s="36" t="s">
        <v>66</v>
      </c>
      <c r="C944" s="37" t="s">
        <v>730</v>
      </c>
      <c r="D944" s="38"/>
      <c r="E944" s="35"/>
    </row>
    <row r="945" spans="1:5">
      <c r="A945" s="64" t="s">
        <v>2045</v>
      </c>
      <c r="B945" s="36" t="s">
        <v>124</v>
      </c>
      <c r="C945" s="37" t="s">
        <v>730</v>
      </c>
      <c r="D945" s="38"/>
      <c r="E945" s="35"/>
    </row>
    <row r="946" spans="1:5" ht="27">
      <c r="A946" s="64" t="s">
        <v>2046</v>
      </c>
      <c r="B946" s="36" t="s">
        <v>155</v>
      </c>
      <c r="C946" s="37" t="s">
        <v>730</v>
      </c>
      <c r="D946" s="38"/>
      <c r="E946" s="35"/>
    </row>
    <row r="947" spans="1:5">
      <c r="A947" s="64" t="s">
        <v>2047</v>
      </c>
      <c r="B947" s="36" t="s">
        <v>64</v>
      </c>
      <c r="C947" s="37" t="s">
        <v>730</v>
      </c>
      <c r="D947" s="38"/>
      <c r="E947" s="35"/>
    </row>
    <row r="948" spans="1:5">
      <c r="A948" s="64" t="s">
        <v>2048</v>
      </c>
      <c r="B948" s="36" t="s">
        <v>123</v>
      </c>
      <c r="C948" s="37" t="s">
        <v>730</v>
      </c>
      <c r="D948" s="38"/>
      <c r="E948" s="35"/>
    </row>
    <row r="949" spans="1:5" ht="27">
      <c r="A949" s="64" t="s">
        <v>2049</v>
      </c>
      <c r="B949" s="36" t="s">
        <v>1707</v>
      </c>
      <c r="C949" s="37" t="s">
        <v>730</v>
      </c>
      <c r="D949" s="38"/>
      <c r="E949" s="35"/>
    </row>
    <row r="950" spans="1:5" ht="27">
      <c r="A950" s="64" t="s">
        <v>2050</v>
      </c>
      <c r="B950" s="36" t="s">
        <v>154</v>
      </c>
      <c r="C950" s="37" t="s">
        <v>730</v>
      </c>
      <c r="D950" s="38"/>
      <c r="E950" s="35"/>
    </row>
    <row r="951" spans="1:5">
      <c r="A951" s="64" t="s">
        <v>2051</v>
      </c>
      <c r="B951" s="36" t="s">
        <v>174</v>
      </c>
      <c r="C951" s="37" t="s">
        <v>730</v>
      </c>
      <c r="D951" s="38"/>
      <c r="E951" s="35"/>
    </row>
    <row r="952" spans="1:5">
      <c r="A952" s="64" t="s">
        <v>2052</v>
      </c>
      <c r="B952" s="36" t="s">
        <v>816</v>
      </c>
      <c r="C952" s="37" t="s">
        <v>730</v>
      </c>
      <c r="D952" s="38"/>
      <c r="E952" s="35"/>
    </row>
    <row r="953" spans="1:5">
      <c r="A953" s="64" t="s">
        <v>2053</v>
      </c>
      <c r="B953" s="36" t="s">
        <v>228</v>
      </c>
      <c r="C953" s="37" t="s">
        <v>730</v>
      </c>
      <c r="D953" s="38"/>
      <c r="E953" s="35"/>
    </row>
    <row r="954" spans="1:5">
      <c r="A954" s="64" t="s">
        <v>2054</v>
      </c>
      <c r="B954" s="36" t="s">
        <v>173</v>
      </c>
      <c r="C954" s="37" t="s">
        <v>730</v>
      </c>
      <c r="D954" s="38"/>
      <c r="E954" s="35"/>
    </row>
    <row r="955" spans="1:5">
      <c r="A955" s="64" t="s">
        <v>2055</v>
      </c>
      <c r="B955" s="36" t="s">
        <v>171</v>
      </c>
      <c r="C955" s="37" t="s">
        <v>730</v>
      </c>
      <c r="D955" s="38"/>
      <c r="E955" s="35"/>
    </row>
    <row r="956" spans="1:5">
      <c r="A956" s="64" t="s">
        <v>2056</v>
      </c>
      <c r="B956" s="36" t="s">
        <v>119</v>
      </c>
      <c r="C956" s="37" t="s">
        <v>730</v>
      </c>
      <c r="D956" s="38"/>
      <c r="E956" s="35"/>
    </row>
    <row r="957" spans="1:5" ht="40.5">
      <c r="A957" s="64" t="s">
        <v>2057</v>
      </c>
      <c r="B957" s="36" t="s">
        <v>1648</v>
      </c>
      <c r="C957" s="37" t="s">
        <v>730</v>
      </c>
      <c r="D957" s="38"/>
      <c r="E957" s="35"/>
    </row>
    <row r="958" spans="1:5">
      <c r="A958" s="64" t="s">
        <v>2058</v>
      </c>
      <c r="B958" s="36" t="s">
        <v>227</v>
      </c>
      <c r="C958" s="37" t="s">
        <v>730</v>
      </c>
      <c r="D958" s="38"/>
      <c r="E958" s="35"/>
    </row>
    <row r="959" spans="1:5">
      <c r="A959" s="64" t="s">
        <v>2059</v>
      </c>
      <c r="B959" s="36" t="s">
        <v>226</v>
      </c>
      <c r="C959" s="37" t="s">
        <v>730</v>
      </c>
      <c r="D959" s="38"/>
      <c r="E959" s="35"/>
    </row>
    <row r="960" spans="1:5">
      <c r="A960" s="44" t="s">
        <v>635</v>
      </c>
      <c r="B960" s="44" t="s">
        <v>225</v>
      </c>
      <c r="C960" s="45" t="s">
        <v>887</v>
      </c>
      <c r="D960" s="45" t="s">
        <v>887</v>
      </c>
      <c r="E960" s="45" t="s">
        <v>887</v>
      </c>
    </row>
    <row r="961" spans="1:5">
      <c r="A961" s="64" t="s">
        <v>636</v>
      </c>
      <c r="B961" s="36" t="s">
        <v>864</v>
      </c>
      <c r="C961" s="37" t="s">
        <v>730</v>
      </c>
      <c r="D961" s="38"/>
      <c r="E961" s="35"/>
    </row>
    <row r="962" spans="1:5">
      <c r="A962" s="64" t="s">
        <v>2060</v>
      </c>
      <c r="B962" s="36" t="s">
        <v>224</v>
      </c>
      <c r="C962" s="37" t="s">
        <v>730</v>
      </c>
      <c r="D962" s="38"/>
      <c r="E962" s="35"/>
    </row>
    <row r="963" spans="1:5">
      <c r="A963" s="64" t="s">
        <v>2061</v>
      </c>
      <c r="B963" s="36" t="s">
        <v>223</v>
      </c>
      <c r="C963" s="37" t="s">
        <v>730</v>
      </c>
      <c r="D963" s="38"/>
      <c r="E963" s="35"/>
    </row>
    <row r="964" spans="1:5">
      <c r="A964" s="64" t="s">
        <v>2062</v>
      </c>
      <c r="B964" s="36" t="s">
        <v>204</v>
      </c>
      <c r="C964" s="37" t="s">
        <v>730</v>
      </c>
      <c r="D964" s="38"/>
      <c r="E964" s="35"/>
    </row>
    <row r="965" spans="1:5">
      <c r="A965" s="64" t="s">
        <v>2063</v>
      </c>
      <c r="B965" s="36" t="s">
        <v>222</v>
      </c>
      <c r="C965" s="37" t="s">
        <v>730</v>
      </c>
      <c r="D965" s="38"/>
      <c r="E965" s="35"/>
    </row>
    <row r="966" spans="1:5">
      <c r="A966" s="64" t="s">
        <v>2064</v>
      </c>
      <c r="B966" s="36" t="s">
        <v>221</v>
      </c>
      <c r="C966" s="37" t="s">
        <v>730</v>
      </c>
      <c r="D966" s="38"/>
      <c r="E966" s="35"/>
    </row>
    <row r="967" spans="1:5">
      <c r="A967" s="64" t="s">
        <v>2065</v>
      </c>
      <c r="B967" s="36" t="s">
        <v>220</v>
      </c>
      <c r="C967" s="37" t="s">
        <v>730</v>
      </c>
      <c r="D967" s="38"/>
      <c r="E967" s="35"/>
    </row>
    <row r="968" spans="1:5">
      <c r="A968" s="64" t="s">
        <v>2066</v>
      </c>
      <c r="B968" s="36" t="s">
        <v>219</v>
      </c>
      <c r="C968" s="37" t="s">
        <v>730</v>
      </c>
      <c r="D968" s="38"/>
      <c r="E968" s="35"/>
    </row>
    <row r="969" spans="1:5" ht="27">
      <c r="A969" s="64" t="s">
        <v>2067</v>
      </c>
      <c r="B969" s="36" t="s">
        <v>744</v>
      </c>
      <c r="C969" s="37" t="s">
        <v>730</v>
      </c>
      <c r="D969" s="38"/>
      <c r="E969" s="35"/>
    </row>
    <row r="970" spans="1:5" ht="27">
      <c r="A970" s="64" t="s">
        <v>2068</v>
      </c>
      <c r="B970" s="36" t="s">
        <v>2069</v>
      </c>
      <c r="C970" s="37" t="s">
        <v>730</v>
      </c>
      <c r="D970" s="38"/>
      <c r="E970" s="35"/>
    </row>
    <row r="971" spans="1:5">
      <c r="A971" s="64" t="s">
        <v>2070</v>
      </c>
      <c r="B971" s="36" t="s">
        <v>195</v>
      </c>
      <c r="C971" s="37" t="s">
        <v>730</v>
      </c>
      <c r="D971" s="38"/>
      <c r="E971" s="35"/>
    </row>
    <row r="972" spans="1:5" ht="27">
      <c r="A972" s="64" t="s">
        <v>2071</v>
      </c>
      <c r="B972" s="36" t="s">
        <v>2072</v>
      </c>
      <c r="C972" s="37" t="s">
        <v>730</v>
      </c>
      <c r="D972" s="38"/>
      <c r="E972" s="35"/>
    </row>
    <row r="973" spans="1:5">
      <c r="A973" s="64" t="s">
        <v>2073</v>
      </c>
      <c r="B973" s="36" t="s">
        <v>189</v>
      </c>
      <c r="C973" s="37" t="s">
        <v>730</v>
      </c>
      <c r="D973" s="38"/>
      <c r="E973" s="35"/>
    </row>
    <row r="974" spans="1:5">
      <c r="A974" s="64" t="s">
        <v>2074</v>
      </c>
      <c r="B974" s="36" t="s">
        <v>194</v>
      </c>
      <c r="C974" s="37" t="s">
        <v>730</v>
      </c>
      <c r="D974" s="38"/>
      <c r="E974" s="35"/>
    </row>
    <row r="975" spans="1:5">
      <c r="A975" s="64" t="s">
        <v>2075</v>
      </c>
      <c r="B975" s="36" t="s">
        <v>823</v>
      </c>
      <c r="C975" s="37" t="s">
        <v>730</v>
      </c>
      <c r="D975" s="38"/>
      <c r="E975" s="35"/>
    </row>
    <row r="976" spans="1:5">
      <c r="A976" s="64" t="s">
        <v>2076</v>
      </c>
      <c r="B976" s="36" t="s">
        <v>217</v>
      </c>
      <c r="C976" s="37" t="s">
        <v>730</v>
      </c>
      <c r="D976" s="38"/>
      <c r="E976" s="35"/>
    </row>
    <row r="977" spans="1:5" ht="27">
      <c r="A977" s="64" t="s">
        <v>2077</v>
      </c>
      <c r="B977" s="36" t="s">
        <v>147</v>
      </c>
      <c r="C977" s="37" t="s">
        <v>730</v>
      </c>
      <c r="D977" s="38"/>
      <c r="E977" s="35"/>
    </row>
    <row r="978" spans="1:5">
      <c r="A978" s="64" t="s">
        <v>2078</v>
      </c>
      <c r="B978" s="36" t="s">
        <v>191</v>
      </c>
      <c r="C978" s="37" t="s">
        <v>730</v>
      </c>
      <c r="D978" s="38"/>
      <c r="E978" s="35"/>
    </row>
    <row r="979" spans="1:5">
      <c r="A979" s="64" t="s">
        <v>2079</v>
      </c>
      <c r="B979" s="36" t="s">
        <v>190</v>
      </c>
      <c r="C979" s="37" t="s">
        <v>730</v>
      </c>
      <c r="D979" s="38"/>
      <c r="E979" s="35"/>
    </row>
    <row r="980" spans="1:5">
      <c r="A980" s="64" t="s">
        <v>2080</v>
      </c>
      <c r="B980" s="36" t="s">
        <v>189</v>
      </c>
      <c r="C980" s="37" t="s">
        <v>730</v>
      </c>
      <c r="D980" s="38"/>
      <c r="E980" s="35"/>
    </row>
    <row r="981" spans="1:5" ht="27">
      <c r="A981" s="64" t="s">
        <v>2081</v>
      </c>
      <c r="B981" s="36" t="s">
        <v>188</v>
      </c>
      <c r="C981" s="37" t="s">
        <v>730</v>
      </c>
      <c r="D981" s="38"/>
      <c r="E981" s="35"/>
    </row>
    <row r="982" spans="1:5" ht="27">
      <c r="A982" s="64" t="s">
        <v>2082</v>
      </c>
      <c r="B982" s="36" t="s">
        <v>817</v>
      </c>
      <c r="C982" s="37" t="s">
        <v>730</v>
      </c>
      <c r="D982" s="38"/>
      <c r="E982" s="35"/>
    </row>
    <row r="983" spans="1:5">
      <c r="A983" s="64" t="s">
        <v>2083</v>
      </c>
      <c r="B983" s="36" t="s">
        <v>1435</v>
      </c>
      <c r="C983" s="37" t="s">
        <v>730</v>
      </c>
      <c r="D983" s="38"/>
      <c r="E983" s="35"/>
    </row>
    <row r="984" spans="1:5" ht="27">
      <c r="A984" s="64" t="s">
        <v>2084</v>
      </c>
      <c r="B984" s="36" t="s">
        <v>146</v>
      </c>
      <c r="C984" s="37" t="s">
        <v>730</v>
      </c>
      <c r="D984" s="38"/>
      <c r="E984" s="35"/>
    </row>
    <row r="985" spans="1:5" ht="27">
      <c r="A985" s="64" t="s">
        <v>2085</v>
      </c>
      <c r="B985" s="36" t="s">
        <v>187</v>
      </c>
      <c r="C985" s="37" t="s">
        <v>730</v>
      </c>
      <c r="D985" s="38"/>
      <c r="E985" s="35"/>
    </row>
    <row r="986" spans="1:5" ht="27">
      <c r="A986" s="64" t="s">
        <v>2086</v>
      </c>
      <c r="B986" s="36" t="s">
        <v>186</v>
      </c>
      <c r="C986" s="37" t="s">
        <v>730</v>
      </c>
      <c r="D986" s="38"/>
      <c r="E986" s="35"/>
    </row>
    <row r="987" spans="1:5" ht="40.5">
      <c r="A987" s="64" t="s">
        <v>2087</v>
      </c>
      <c r="B987" s="36" t="s">
        <v>158</v>
      </c>
      <c r="C987" s="37" t="s">
        <v>730</v>
      </c>
      <c r="D987" s="38"/>
      <c r="E987" s="35"/>
    </row>
    <row r="988" spans="1:5" ht="40.5">
      <c r="A988" s="64" t="s">
        <v>2088</v>
      </c>
      <c r="B988" s="36" t="s">
        <v>185</v>
      </c>
      <c r="C988" s="37" t="s">
        <v>730</v>
      </c>
      <c r="D988" s="38"/>
      <c r="E988" s="35"/>
    </row>
    <row r="989" spans="1:5" ht="40.5">
      <c r="A989" s="64" t="s">
        <v>2089</v>
      </c>
      <c r="B989" s="36" t="s">
        <v>184</v>
      </c>
      <c r="C989" s="37" t="s">
        <v>730</v>
      </c>
      <c r="D989" s="38"/>
      <c r="E989" s="35"/>
    </row>
    <row r="990" spans="1:5">
      <c r="A990" s="64" t="s">
        <v>2090</v>
      </c>
      <c r="B990" s="36" t="s">
        <v>183</v>
      </c>
      <c r="C990" s="37" t="s">
        <v>730</v>
      </c>
      <c r="D990" s="38"/>
      <c r="E990" s="35"/>
    </row>
    <row r="991" spans="1:5">
      <c r="A991" s="64" t="s">
        <v>2091</v>
      </c>
      <c r="B991" s="36" t="s">
        <v>182</v>
      </c>
      <c r="C991" s="37" t="s">
        <v>730</v>
      </c>
      <c r="D991" s="38"/>
      <c r="E991" s="35"/>
    </row>
    <row r="992" spans="1:5" ht="27">
      <c r="A992" s="64" t="s">
        <v>2092</v>
      </c>
      <c r="B992" s="36" t="s">
        <v>181</v>
      </c>
      <c r="C992" s="37" t="s">
        <v>730</v>
      </c>
      <c r="D992" s="38"/>
      <c r="E992" s="35"/>
    </row>
    <row r="993" spans="1:5" ht="27">
      <c r="A993" s="64" t="s">
        <v>2093</v>
      </c>
      <c r="B993" s="36" t="s">
        <v>1372</v>
      </c>
      <c r="C993" s="37" t="s">
        <v>730</v>
      </c>
      <c r="D993" s="38"/>
      <c r="E993" s="35"/>
    </row>
    <row r="994" spans="1:5">
      <c r="A994" s="64" t="s">
        <v>2094</v>
      </c>
      <c r="B994" s="36" t="s">
        <v>1374</v>
      </c>
      <c r="C994" s="37" t="s">
        <v>730</v>
      </c>
      <c r="D994" s="38"/>
      <c r="E994" s="35"/>
    </row>
    <row r="995" spans="1:5">
      <c r="A995" s="64" t="s">
        <v>2095</v>
      </c>
      <c r="B995" s="36" t="s">
        <v>180</v>
      </c>
      <c r="C995" s="37" t="s">
        <v>730</v>
      </c>
      <c r="D995" s="38"/>
      <c r="E995" s="35"/>
    </row>
    <row r="996" spans="1:5">
      <c r="A996" s="64" t="s">
        <v>2096</v>
      </c>
      <c r="B996" s="36" t="s">
        <v>179</v>
      </c>
      <c r="C996" s="37" t="s">
        <v>730</v>
      </c>
      <c r="D996" s="38"/>
      <c r="E996" s="35"/>
    </row>
    <row r="997" spans="1:5">
      <c r="A997" s="64" t="s">
        <v>2097</v>
      </c>
      <c r="B997" s="36" t="s">
        <v>178</v>
      </c>
      <c r="C997" s="37" t="s">
        <v>730</v>
      </c>
      <c r="D997" s="38"/>
      <c r="E997" s="35"/>
    </row>
    <row r="998" spans="1:5">
      <c r="A998" s="64" t="s">
        <v>2098</v>
      </c>
      <c r="B998" s="36" t="s">
        <v>134</v>
      </c>
      <c r="C998" s="37" t="s">
        <v>730</v>
      </c>
      <c r="D998" s="38"/>
      <c r="E998" s="35"/>
    </row>
    <row r="999" spans="1:5">
      <c r="A999" s="64" t="s">
        <v>2099</v>
      </c>
      <c r="B999" s="36" t="s">
        <v>216</v>
      </c>
      <c r="C999" s="37" t="s">
        <v>730</v>
      </c>
      <c r="D999" s="38"/>
      <c r="E999" s="35"/>
    </row>
    <row r="1000" spans="1:5">
      <c r="A1000" s="64" t="s">
        <v>2100</v>
      </c>
      <c r="B1000" s="36" t="s">
        <v>215</v>
      </c>
      <c r="C1000" s="37" t="s">
        <v>730</v>
      </c>
      <c r="D1000" s="38"/>
      <c r="E1000" s="35"/>
    </row>
    <row r="1001" spans="1:5">
      <c r="A1001" s="64" t="s">
        <v>2101</v>
      </c>
      <c r="B1001" s="36" t="s">
        <v>214</v>
      </c>
      <c r="C1001" s="37" t="s">
        <v>730</v>
      </c>
      <c r="D1001" s="38"/>
      <c r="E1001" s="35"/>
    </row>
    <row r="1002" spans="1:5">
      <c r="A1002" s="64" t="s">
        <v>2102</v>
      </c>
      <c r="B1002" s="36" t="s">
        <v>176</v>
      </c>
      <c r="C1002" s="37" t="s">
        <v>730</v>
      </c>
      <c r="D1002" s="38"/>
      <c r="E1002" s="35"/>
    </row>
    <row r="1003" spans="1:5">
      <c r="A1003" s="64" t="s">
        <v>2103</v>
      </c>
      <c r="B1003" s="36" t="s">
        <v>157</v>
      </c>
      <c r="C1003" s="37" t="s">
        <v>730</v>
      </c>
      <c r="D1003" s="38"/>
      <c r="E1003" s="35"/>
    </row>
    <row r="1004" spans="1:5">
      <c r="A1004" s="64" t="s">
        <v>2104</v>
      </c>
      <c r="B1004" s="36" t="s">
        <v>175</v>
      </c>
      <c r="C1004" s="37" t="s">
        <v>730</v>
      </c>
      <c r="D1004" s="38"/>
      <c r="E1004" s="35"/>
    </row>
    <row r="1005" spans="1:5">
      <c r="A1005" s="64" t="s">
        <v>2105</v>
      </c>
      <c r="B1005" s="36" t="s">
        <v>148</v>
      </c>
      <c r="C1005" s="37" t="s">
        <v>730</v>
      </c>
      <c r="D1005" s="38"/>
      <c r="E1005" s="35"/>
    </row>
    <row r="1006" spans="1:5">
      <c r="A1006" s="64" t="s">
        <v>2106</v>
      </c>
      <c r="B1006" s="36" t="s">
        <v>126</v>
      </c>
      <c r="C1006" s="37" t="s">
        <v>730</v>
      </c>
      <c r="D1006" s="38"/>
      <c r="E1006" s="35"/>
    </row>
    <row r="1007" spans="1:5">
      <c r="A1007" s="64" t="s">
        <v>2107</v>
      </c>
      <c r="B1007" s="36" t="s">
        <v>1384</v>
      </c>
      <c r="C1007" s="37" t="s">
        <v>730</v>
      </c>
      <c r="D1007" s="38"/>
      <c r="E1007" s="35"/>
    </row>
    <row r="1008" spans="1:5" ht="27">
      <c r="A1008" s="64" t="s">
        <v>2108</v>
      </c>
      <c r="B1008" s="36" t="s">
        <v>1926</v>
      </c>
      <c r="C1008" s="37" t="s">
        <v>730</v>
      </c>
      <c r="D1008" s="38"/>
      <c r="E1008" s="35"/>
    </row>
    <row r="1009" spans="1:5" ht="27">
      <c r="A1009" s="64" t="s">
        <v>2109</v>
      </c>
      <c r="B1009" s="36" t="s">
        <v>125</v>
      </c>
      <c r="C1009" s="37" t="s">
        <v>730</v>
      </c>
      <c r="D1009" s="38"/>
      <c r="E1009" s="35"/>
    </row>
    <row r="1010" spans="1:5">
      <c r="A1010" s="64" t="s">
        <v>2110</v>
      </c>
      <c r="B1010" s="36" t="s">
        <v>156</v>
      </c>
      <c r="C1010" s="37" t="s">
        <v>730</v>
      </c>
      <c r="D1010" s="38"/>
      <c r="E1010" s="35"/>
    </row>
    <row r="1011" spans="1:5">
      <c r="A1011" s="64" t="s">
        <v>2111</v>
      </c>
      <c r="B1011" s="36" t="s">
        <v>212</v>
      </c>
      <c r="C1011" s="37" t="s">
        <v>730</v>
      </c>
      <c r="D1011" s="38"/>
      <c r="E1011" s="35"/>
    </row>
    <row r="1012" spans="1:5">
      <c r="A1012" s="64" t="s">
        <v>2112</v>
      </c>
      <c r="B1012" s="36" t="s">
        <v>124</v>
      </c>
      <c r="C1012" s="37" t="s">
        <v>730</v>
      </c>
      <c r="D1012" s="38"/>
      <c r="E1012" s="35"/>
    </row>
    <row r="1013" spans="1:5" ht="27">
      <c r="A1013" s="64" t="s">
        <v>2113</v>
      </c>
      <c r="B1013" s="36" t="s">
        <v>155</v>
      </c>
      <c r="C1013" s="37" t="s">
        <v>730</v>
      </c>
      <c r="D1013" s="38"/>
      <c r="E1013" s="35"/>
    </row>
    <row r="1014" spans="1:5">
      <c r="A1014" s="64" t="s">
        <v>2114</v>
      </c>
      <c r="B1014" s="36" t="s">
        <v>64</v>
      </c>
      <c r="C1014" s="37" t="s">
        <v>730</v>
      </c>
      <c r="D1014" s="38"/>
      <c r="E1014" s="35"/>
    </row>
    <row r="1015" spans="1:5">
      <c r="A1015" s="64" t="s">
        <v>2115</v>
      </c>
      <c r="B1015" s="36" t="s">
        <v>123</v>
      </c>
      <c r="C1015" s="37" t="s">
        <v>730</v>
      </c>
      <c r="D1015" s="38"/>
      <c r="E1015" s="35"/>
    </row>
    <row r="1016" spans="1:5" ht="27">
      <c r="A1016" s="64" t="s">
        <v>2116</v>
      </c>
      <c r="B1016" s="36" t="s">
        <v>1707</v>
      </c>
      <c r="C1016" s="37" t="s">
        <v>730</v>
      </c>
      <c r="D1016" s="38"/>
      <c r="E1016" s="35"/>
    </row>
    <row r="1017" spans="1:5" ht="27">
      <c r="A1017" s="64" t="s">
        <v>2117</v>
      </c>
      <c r="B1017" s="36" t="s">
        <v>154</v>
      </c>
      <c r="C1017" s="37" t="s">
        <v>730</v>
      </c>
      <c r="D1017" s="38"/>
      <c r="E1017" s="35"/>
    </row>
    <row r="1018" spans="1:5">
      <c r="A1018" s="64" t="s">
        <v>2118</v>
      </c>
      <c r="B1018" s="36" t="s">
        <v>174</v>
      </c>
      <c r="C1018" s="37" t="s">
        <v>730</v>
      </c>
      <c r="D1018" s="38"/>
      <c r="E1018" s="35"/>
    </row>
    <row r="1019" spans="1:5">
      <c r="A1019" s="64" t="s">
        <v>2119</v>
      </c>
      <c r="B1019" s="36" t="s">
        <v>816</v>
      </c>
      <c r="C1019" s="37" t="s">
        <v>730</v>
      </c>
      <c r="D1019" s="38"/>
      <c r="E1019" s="35"/>
    </row>
    <row r="1020" spans="1:5">
      <c r="A1020" s="64" t="s">
        <v>2120</v>
      </c>
      <c r="B1020" s="36" t="s">
        <v>865</v>
      </c>
      <c r="C1020" s="37" t="s">
        <v>730</v>
      </c>
      <c r="D1020" s="38"/>
      <c r="E1020" s="35"/>
    </row>
    <row r="1021" spans="1:5">
      <c r="A1021" s="64" t="s">
        <v>2121</v>
      </c>
      <c r="B1021" s="36" t="s">
        <v>173</v>
      </c>
      <c r="C1021" s="37" t="s">
        <v>730</v>
      </c>
      <c r="D1021" s="38"/>
      <c r="E1021" s="35"/>
    </row>
    <row r="1022" spans="1:5">
      <c r="A1022" s="64" t="s">
        <v>2122</v>
      </c>
      <c r="B1022" s="36" t="s">
        <v>152</v>
      </c>
      <c r="C1022" s="37" t="s">
        <v>730</v>
      </c>
      <c r="D1022" s="38"/>
      <c r="E1022" s="35"/>
    </row>
    <row r="1023" spans="1:5">
      <c r="A1023" s="64" t="s">
        <v>2123</v>
      </c>
      <c r="B1023" s="36" t="s">
        <v>171</v>
      </c>
      <c r="C1023" s="37" t="s">
        <v>730</v>
      </c>
      <c r="D1023" s="38"/>
      <c r="E1023" s="35"/>
    </row>
    <row r="1024" spans="1:5">
      <c r="A1024" s="64" t="s">
        <v>2124</v>
      </c>
      <c r="B1024" s="36" t="s">
        <v>119</v>
      </c>
      <c r="C1024" s="37" t="s">
        <v>730</v>
      </c>
      <c r="D1024" s="38"/>
      <c r="E1024" s="35"/>
    </row>
    <row r="1025" spans="1:5" ht="40.5">
      <c r="A1025" s="64" t="s">
        <v>2125</v>
      </c>
      <c r="B1025" s="36" t="s">
        <v>1648</v>
      </c>
      <c r="C1025" s="37" t="s">
        <v>730</v>
      </c>
      <c r="D1025" s="38"/>
      <c r="E1025" s="35"/>
    </row>
    <row r="1026" spans="1:5">
      <c r="A1026" s="64" t="s">
        <v>2126</v>
      </c>
      <c r="B1026" s="36" t="s">
        <v>210</v>
      </c>
      <c r="C1026" s="37" t="s">
        <v>730</v>
      </c>
      <c r="D1026" s="38"/>
      <c r="E1026" s="35"/>
    </row>
    <row r="1027" spans="1:5">
      <c r="A1027" s="64" t="s">
        <v>2127</v>
      </c>
      <c r="B1027" s="36" t="s">
        <v>209</v>
      </c>
      <c r="C1027" s="37" t="s">
        <v>730</v>
      </c>
      <c r="D1027" s="38"/>
      <c r="E1027" s="35"/>
    </row>
    <row r="1028" spans="1:5">
      <c r="A1028" s="64" t="s">
        <v>2128</v>
      </c>
      <c r="B1028" s="36" t="s">
        <v>2129</v>
      </c>
      <c r="C1028" s="37" t="s">
        <v>730</v>
      </c>
      <c r="D1028" s="38"/>
      <c r="E1028" s="35"/>
    </row>
    <row r="1029" spans="1:5">
      <c r="A1029" s="44" t="s">
        <v>637</v>
      </c>
      <c r="B1029" s="44" t="s">
        <v>208</v>
      </c>
      <c r="C1029" s="45" t="s">
        <v>887</v>
      </c>
      <c r="D1029" s="45" t="s">
        <v>887</v>
      </c>
      <c r="E1029" s="45" t="s">
        <v>887</v>
      </c>
    </row>
    <row r="1030" spans="1:5">
      <c r="A1030" s="64" t="s">
        <v>638</v>
      </c>
      <c r="B1030" s="36" t="s">
        <v>207</v>
      </c>
      <c r="C1030" s="37" t="s">
        <v>730</v>
      </c>
      <c r="D1030" s="38"/>
      <c r="E1030" s="35"/>
    </row>
    <row r="1031" spans="1:5">
      <c r="A1031" s="64" t="s">
        <v>2130</v>
      </c>
      <c r="B1031" s="36" t="s">
        <v>206</v>
      </c>
      <c r="C1031" s="37" t="s">
        <v>730</v>
      </c>
      <c r="D1031" s="38"/>
      <c r="E1031" s="35"/>
    </row>
    <row r="1032" spans="1:5">
      <c r="A1032" s="64" t="s">
        <v>2131</v>
      </c>
      <c r="B1032" s="36" t="s">
        <v>205</v>
      </c>
      <c r="C1032" s="37" t="s">
        <v>730</v>
      </c>
      <c r="D1032" s="38"/>
      <c r="E1032" s="35"/>
    </row>
    <row r="1033" spans="1:5">
      <c r="A1033" s="64" t="s">
        <v>2132</v>
      </c>
      <c r="B1033" s="36" t="s">
        <v>204</v>
      </c>
      <c r="C1033" s="37" t="s">
        <v>730</v>
      </c>
      <c r="D1033" s="38"/>
      <c r="E1033" s="35"/>
    </row>
    <row r="1034" spans="1:5">
      <c r="A1034" s="64" t="s">
        <v>2133</v>
      </c>
      <c r="B1034" s="36" t="s">
        <v>203</v>
      </c>
      <c r="C1034" s="37" t="s">
        <v>730</v>
      </c>
      <c r="D1034" s="38"/>
      <c r="E1034" s="35"/>
    </row>
    <row r="1035" spans="1:5">
      <c r="A1035" s="64" t="s">
        <v>2134</v>
      </c>
      <c r="B1035" s="36" t="s">
        <v>202</v>
      </c>
      <c r="C1035" s="37" t="s">
        <v>730</v>
      </c>
      <c r="D1035" s="38"/>
      <c r="E1035" s="35"/>
    </row>
    <row r="1036" spans="1:5">
      <c r="A1036" s="64" t="s">
        <v>2135</v>
      </c>
      <c r="B1036" s="36" t="s">
        <v>201</v>
      </c>
      <c r="C1036" s="37" t="s">
        <v>730</v>
      </c>
      <c r="D1036" s="38"/>
      <c r="E1036" s="35"/>
    </row>
    <row r="1037" spans="1:5">
      <c r="A1037" s="64" t="s">
        <v>2136</v>
      </c>
      <c r="B1037" s="36" t="s">
        <v>200</v>
      </c>
      <c r="C1037" s="37" t="s">
        <v>730</v>
      </c>
      <c r="D1037" s="38"/>
      <c r="E1037" s="35"/>
    </row>
    <row r="1038" spans="1:5">
      <c r="A1038" s="64" t="s">
        <v>2137</v>
      </c>
      <c r="B1038" s="36" t="s">
        <v>742</v>
      </c>
      <c r="C1038" s="37" t="s">
        <v>730</v>
      </c>
      <c r="D1038" s="38"/>
      <c r="E1038" s="35"/>
    </row>
    <row r="1039" spans="1:5">
      <c r="A1039" s="64" t="s">
        <v>2138</v>
      </c>
      <c r="B1039" s="36" t="s">
        <v>199</v>
      </c>
      <c r="C1039" s="37" t="s">
        <v>730</v>
      </c>
      <c r="D1039" s="38"/>
      <c r="E1039" s="35"/>
    </row>
    <row r="1040" spans="1:5">
      <c r="A1040" s="64" t="s">
        <v>2139</v>
      </c>
      <c r="B1040" s="36" t="s">
        <v>198</v>
      </c>
      <c r="C1040" s="37" t="s">
        <v>730</v>
      </c>
      <c r="D1040" s="38"/>
      <c r="E1040" s="35"/>
    </row>
    <row r="1041" spans="1:5">
      <c r="A1041" s="64" t="s">
        <v>2140</v>
      </c>
      <c r="B1041" s="36" t="s">
        <v>197</v>
      </c>
      <c r="C1041" s="37" t="s">
        <v>730</v>
      </c>
      <c r="D1041" s="38"/>
      <c r="E1041" s="35"/>
    </row>
    <row r="1042" spans="1:5" ht="27">
      <c r="A1042" s="64" t="s">
        <v>2141</v>
      </c>
      <c r="B1042" s="36" t="s">
        <v>859</v>
      </c>
      <c r="C1042" s="37" t="s">
        <v>730</v>
      </c>
      <c r="D1042" s="38"/>
      <c r="E1042" s="35"/>
    </row>
    <row r="1043" spans="1:5">
      <c r="A1043" s="64" t="s">
        <v>2142</v>
      </c>
      <c r="B1043" s="36" t="s">
        <v>195</v>
      </c>
      <c r="C1043" s="37" t="s">
        <v>730</v>
      </c>
      <c r="D1043" s="38"/>
      <c r="E1043" s="35"/>
    </row>
    <row r="1044" spans="1:5" ht="27">
      <c r="A1044" s="64" t="s">
        <v>2143</v>
      </c>
      <c r="B1044" s="36" t="s">
        <v>1665</v>
      </c>
      <c r="C1044" s="37" t="s">
        <v>730</v>
      </c>
      <c r="D1044" s="38"/>
      <c r="E1044" s="35"/>
    </row>
    <row r="1045" spans="1:5">
      <c r="A1045" s="64" t="s">
        <v>2144</v>
      </c>
      <c r="B1045" s="36" t="s">
        <v>189</v>
      </c>
      <c r="C1045" s="37" t="s">
        <v>730</v>
      </c>
      <c r="D1045" s="38"/>
      <c r="E1045" s="35"/>
    </row>
    <row r="1046" spans="1:5">
      <c r="A1046" s="64" t="s">
        <v>2145</v>
      </c>
      <c r="B1046" s="36" t="s">
        <v>194</v>
      </c>
      <c r="C1046" s="37" t="s">
        <v>730</v>
      </c>
      <c r="D1046" s="38"/>
      <c r="E1046" s="35"/>
    </row>
    <row r="1047" spans="1:5">
      <c r="A1047" s="64" t="s">
        <v>2146</v>
      </c>
      <c r="B1047" s="36" t="s">
        <v>193</v>
      </c>
      <c r="C1047" s="37" t="s">
        <v>730</v>
      </c>
      <c r="D1047" s="38"/>
      <c r="E1047" s="35"/>
    </row>
    <row r="1048" spans="1:5">
      <c r="A1048" s="64" t="s">
        <v>2147</v>
      </c>
      <c r="B1048" s="36" t="s">
        <v>823</v>
      </c>
      <c r="C1048" s="37" t="s">
        <v>730</v>
      </c>
      <c r="D1048" s="38"/>
      <c r="E1048" s="35"/>
    </row>
    <row r="1049" spans="1:5">
      <c r="A1049" s="64" t="s">
        <v>2148</v>
      </c>
      <c r="B1049" s="36" t="s">
        <v>192</v>
      </c>
      <c r="C1049" s="37" t="s">
        <v>730</v>
      </c>
      <c r="D1049" s="38"/>
      <c r="E1049" s="35"/>
    </row>
    <row r="1050" spans="1:5" ht="27">
      <c r="A1050" s="64" t="s">
        <v>2149</v>
      </c>
      <c r="B1050" s="36" t="s">
        <v>147</v>
      </c>
      <c r="C1050" s="37" t="s">
        <v>730</v>
      </c>
      <c r="D1050" s="38"/>
      <c r="E1050" s="35"/>
    </row>
    <row r="1051" spans="1:5">
      <c r="A1051" s="64" t="s">
        <v>2150</v>
      </c>
      <c r="B1051" s="36" t="s">
        <v>191</v>
      </c>
      <c r="C1051" s="37" t="s">
        <v>730</v>
      </c>
      <c r="D1051" s="38"/>
      <c r="E1051" s="35"/>
    </row>
    <row r="1052" spans="1:5">
      <c r="A1052" s="64" t="s">
        <v>2151</v>
      </c>
      <c r="B1052" s="36" t="s">
        <v>190</v>
      </c>
      <c r="C1052" s="37" t="s">
        <v>730</v>
      </c>
      <c r="D1052" s="38"/>
      <c r="E1052" s="35"/>
    </row>
    <row r="1053" spans="1:5">
      <c r="A1053" s="64" t="s">
        <v>2152</v>
      </c>
      <c r="B1053" s="36" t="s">
        <v>189</v>
      </c>
      <c r="C1053" s="37" t="s">
        <v>730</v>
      </c>
      <c r="D1053" s="38"/>
      <c r="E1053" s="35"/>
    </row>
    <row r="1054" spans="1:5" ht="27">
      <c r="A1054" s="64" t="s">
        <v>2153</v>
      </c>
      <c r="B1054" s="36" t="s">
        <v>188</v>
      </c>
      <c r="C1054" s="37" t="s">
        <v>730</v>
      </c>
      <c r="D1054" s="38"/>
      <c r="E1054" s="35"/>
    </row>
    <row r="1055" spans="1:5" ht="27">
      <c r="A1055" s="64" t="s">
        <v>2154</v>
      </c>
      <c r="B1055" s="36" t="s">
        <v>817</v>
      </c>
      <c r="C1055" s="37" t="s">
        <v>730</v>
      </c>
      <c r="D1055" s="38"/>
      <c r="E1055" s="35"/>
    </row>
    <row r="1056" spans="1:5">
      <c r="A1056" s="64" t="s">
        <v>2155</v>
      </c>
      <c r="B1056" s="36" t="s">
        <v>1435</v>
      </c>
      <c r="C1056" s="37" t="s">
        <v>730</v>
      </c>
      <c r="D1056" s="38"/>
      <c r="E1056" s="35"/>
    </row>
    <row r="1057" spans="1:5" ht="27">
      <c r="A1057" s="64" t="s">
        <v>2156</v>
      </c>
      <c r="B1057" s="36" t="s">
        <v>146</v>
      </c>
      <c r="C1057" s="37" t="s">
        <v>730</v>
      </c>
      <c r="D1057" s="38"/>
      <c r="E1057" s="35"/>
    </row>
    <row r="1058" spans="1:5" ht="27">
      <c r="A1058" s="64" t="s">
        <v>2157</v>
      </c>
      <c r="B1058" s="36" t="s">
        <v>187</v>
      </c>
      <c r="C1058" s="37" t="s">
        <v>730</v>
      </c>
      <c r="D1058" s="38"/>
      <c r="E1058" s="35"/>
    </row>
    <row r="1059" spans="1:5" ht="27">
      <c r="A1059" s="64" t="s">
        <v>2158</v>
      </c>
      <c r="B1059" s="36" t="s">
        <v>186</v>
      </c>
      <c r="C1059" s="37" t="s">
        <v>730</v>
      </c>
      <c r="D1059" s="38"/>
      <c r="E1059" s="35"/>
    </row>
    <row r="1060" spans="1:5" ht="40.5">
      <c r="A1060" s="64" t="s">
        <v>2159</v>
      </c>
      <c r="B1060" s="36" t="s">
        <v>158</v>
      </c>
      <c r="C1060" s="37" t="s">
        <v>730</v>
      </c>
      <c r="D1060" s="38"/>
      <c r="E1060" s="35"/>
    </row>
    <row r="1061" spans="1:5" ht="40.5">
      <c r="A1061" s="64" t="s">
        <v>2160</v>
      </c>
      <c r="B1061" s="36" t="s">
        <v>185</v>
      </c>
      <c r="C1061" s="37" t="s">
        <v>730</v>
      </c>
      <c r="D1061" s="38"/>
      <c r="E1061" s="35"/>
    </row>
    <row r="1062" spans="1:5" ht="40.5">
      <c r="A1062" s="64" t="s">
        <v>2161</v>
      </c>
      <c r="B1062" s="36" t="s">
        <v>184</v>
      </c>
      <c r="C1062" s="37" t="s">
        <v>730</v>
      </c>
      <c r="D1062" s="38"/>
      <c r="E1062" s="35"/>
    </row>
    <row r="1063" spans="1:5">
      <c r="A1063" s="64" t="s">
        <v>2162</v>
      </c>
      <c r="B1063" s="36" t="s">
        <v>183</v>
      </c>
      <c r="C1063" s="37" t="s">
        <v>730</v>
      </c>
      <c r="D1063" s="38"/>
      <c r="E1063" s="35"/>
    </row>
    <row r="1064" spans="1:5">
      <c r="A1064" s="64" t="s">
        <v>2163</v>
      </c>
      <c r="B1064" s="36" t="s">
        <v>182</v>
      </c>
      <c r="C1064" s="37" t="s">
        <v>730</v>
      </c>
      <c r="D1064" s="38"/>
      <c r="E1064" s="35"/>
    </row>
    <row r="1065" spans="1:5" ht="27">
      <c r="A1065" s="64" t="s">
        <v>2164</v>
      </c>
      <c r="B1065" s="36" t="s">
        <v>181</v>
      </c>
      <c r="C1065" s="37" t="s">
        <v>730</v>
      </c>
      <c r="D1065" s="38"/>
      <c r="E1065" s="35"/>
    </row>
    <row r="1066" spans="1:5" ht="27">
      <c r="A1066" s="64" t="s">
        <v>2165</v>
      </c>
      <c r="B1066" s="36" t="s">
        <v>1372</v>
      </c>
      <c r="C1066" s="37" t="s">
        <v>730</v>
      </c>
      <c r="D1066" s="38"/>
      <c r="E1066" s="35"/>
    </row>
    <row r="1067" spans="1:5">
      <c r="A1067" s="64" t="s">
        <v>2166</v>
      </c>
      <c r="B1067" s="36" t="s">
        <v>1374</v>
      </c>
      <c r="C1067" s="37" t="s">
        <v>730</v>
      </c>
      <c r="D1067" s="38"/>
      <c r="E1067" s="35"/>
    </row>
    <row r="1068" spans="1:5">
      <c r="A1068" s="64" t="s">
        <v>2167</v>
      </c>
      <c r="B1068" s="36" t="s">
        <v>179</v>
      </c>
      <c r="C1068" s="37" t="s">
        <v>730</v>
      </c>
      <c r="D1068" s="38"/>
      <c r="E1068" s="35"/>
    </row>
    <row r="1069" spans="1:5">
      <c r="A1069" s="64" t="s">
        <v>2168</v>
      </c>
      <c r="B1069" s="36" t="s">
        <v>178</v>
      </c>
      <c r="C1069" s="37" t="s">
        <v>730</v>
      </c>
      <c r="D1069" s="38"/>
      <c r="E1069" s="35"/>
    </row>
    <row r="1070" spans="1:5">
      <c r="A1070" s="64" t="s">
        <v>2169</v>
      </c>
      <c r="B1070" s="36" t="s">
        <v>134</v>
      </c>
      <c r="C1070" s="37" t="s">
        <v>730</v>
      </c>
      <c r="D1070" s="38"/>
      <c r="E1070" s="35"/>
    </row>
    <row r="1071" spans="1:5">
      <c r="A1071" s="64" t="s">
        <v>2170</v>
      </c>
      <c r="B1071" s="36" t="s">
        <v>238</v>
      </c>
      <c r="C1071" s="37" t="s">
        <v>730</v>
      </c>
      <c r="D1071" s="38"/>
      <c r="E1071" s="35"/>
    </row>
    <row r="1072" spans="1:5">
      <c r="A1072" s="64" t="s">
        <v>2171</v>
      </c>
      <c r="B1072" s="36" t="s">
        <v>127</v>
      </c>
      <c r="C1072" s="37" t="s">
        <v>730</v>
      </c>
      <c r="D1072" s="38"/>
      <c r="E1072" s="35"/>
    </row>
    <row r="1073" spans="1:5">
      <c r="A1073" s="64" t="s">
        <v>2172</v>
      </c>
      <c r="B1073" s="36" t="s">
        <v>176</v>
      </c>
      <c r="C1073" s="37" t="s">
        <v>730</v>
      </c>
      <c r="D1073" s="38"/>
      <c r="E1073" s="35"/>
    </row>
    <row r="1074" spans="1:5">
      <c r="A1074" s="64" t="s">
        <v>2173</v>
      </c>
      <c r="B1074" s="36" t="s">
        <v>157</v>
      </c>
      <c r="C1074" s="37" t="s">
        <v>730</v>
      </c>
      <c r="D1074" s="38"/>
      <c r="E1074" s="35"/>
    </row>
    <row r="1075" spans="1:5">
      <c r="A1075" s="64" t="s">
        <v>2174</v>
      </c>
      <c r="B1075" s="36" t="s">
        <v>175</v>
      </c>
      <c r="C1075" s="37" t="s">
        <v>730</v>
      </c>
      <c r="D1075" s="38"/>
      <c r="E1075" s="35"/>
    </row>
    <row r="1076" spans="1:5">
      <c r="A1076" s="64" t="s">
        <v>2175</v>
      </c>
      <c r="B1076" s="36" t="s">
        <v>739</v>
      </c>
      <c r="C1076" s="37" t="s">
        <v>730</v>
      </c>
      <c r="D1076" s="38"/>
      <c r="E1076" s="35"/>
    </row>
    <row r="1077" spans="1:5">
      <c r="A1077" s="64" t="s">
        <v>2176</v>
      </c>
      <c r="B1077" s="36" t="s">
        <v>148</v>
      </c>
      <c r="C1077" s="37" t="s">
        <v>730</v>
      </c>
      <c r="D1077" s="38"/>
      <c r="E1077" s="35"/>
    </row>
    <row r="1078" spans="1:5">
      <c r="A1078" s="64" t="s">
        <v>2177</v>
      </c>
      <c r="B1078" s="36" t="s">
        <v>126</v>
      </c>
      <c r="C1078" s="37" t="s">
        <v>730</v>
      </c>
      <c r="D1078" s="38"/>
      <c r="E1078" s="35"/>
    </row>
    <row r="1079" spans="1:5">
      <c r="A1079" s="64" t="s">
        <v>2178</v>
      </c>
      <c r="B1079" s="36" t="s">
        <v>1384</v>
      </c>
      <c r="C1079" s="37" t="s">
        <v>730</v>
      </c>
      <c r="D1079" s="38"/>
      <c r="E1079" s="35"/>
    </row>
    <row r="1080" spans="1:5" ht="27">
      <c r="A1080" s="64" t="s">
        <v>2179</v>
      </c>
      <c r="B1080" s="36" t="s">
        <v>1874</v>
      </c>
      <c r="C1080" s="37" t="s">
        <v>730</v>
      </c>
      <c r="D1080" s="38"/>
      <c r="E1080" s="35"/>
    </row>
    <row r="1081" spans="1:5" ht="27">
      <c r="A1081" s="64" t="s">
        <v>2180</v>
      </c>
      <c r="B1081" s="36" t="s">
        <v>125</v>
      </c>
      <c r="C1081" s="37" t="s">
        <v>730</v>
      </c>
      <c r="D1081" s="38"/>
      <c r="E1081" s="35"/>
    </row>
    <row r="1082" spans="1:5">
      <c r="A1082" s="64" t="s">
        <v>2181</v>
      </c>
      <c r="B1082" s="36" t="s">
        <v>156</v>
      </c>
      <c r="C1082" s="37" t="s">
        <v>730</v>
      </c>
      <c r="D1082" s="38"/>
      <c r="E1082" s="35"/>
    </row>
    <row r="1083" spans="1:5">
      <c r="A1083" s="64" t="s">
        <v>2182</v>
      </c>
      <c r="B1083" s="36" t="s">
        <v>66</v>
      </c>
      <c r="C1083" s="37" t="s">
        <v>730</v>
      </c>
      <c r="D1083" s="38"/>
      <c r="E1083" s="35"/>
    </row>
    <row r="1084" spans="1:5">
      <c r="A1084" s="64" t="s">
        <v>2183</v>
      </c>
      <c r="B1084" s="36" t="s">
        <v>124</v>
      </c>
      <c r="C1084" s="37" t="s">
        <v>730</v>
      </c>
      <c r="D1084" s="38"/>
      <c r="E1084" s="35"/>
    </row>
    <row r="1085" spans="1:5" ht="27">
      <c r="A1085" s="64" t="s">
        <v>2184</v>
      </c>
      <c r="B1085" s="36" t="s">
        <v>155</v>
      </c>
      <c r="C1085" s="37" t="s">
        <v>730</v>
      </c>
      <c r="D1085" s="38"/>
      <c r="E1085" s="35"/>
    </row>
    <row r="1086" spans="1:5">
      <c r="A1086" s="64" t="s">
        <v>2185</v>
      </c>
      <c r="B1086" s="36" t="s">
        <v>64</v>
      </c>
      <c r="C1086" s="37" t="s">
        <v>730</v>
      </c>
      <c r="D1086" s="38"/>
      <c r="E1086" s="35"/>
    </row>
    <row r="1087" spans="1:5">
      <c r="A1087" s="64" t="s">
        <v>2186</v>
      </c>
      <c r="B1087" s="36" t="s">
        <v>123</v>
      </c>
      <c r="C1087" s="37" t="s">
        <v>730</v>
      </c>
      <c r="D1087" s="38"/>
      <c r="E1087" s="35"/>
    </row>
    <row r="1088" spans="1:5" ht="27">
      <c r="A1088" s="64" t="s">
        <v>2187</v>
      </c>
      <c r="B1088" s="36" t="s">
        <v>1707</v>
      </c>
      <c r="C1088" s="37" t="s">
        <v>730</v>
      </c>
      <c r="D1088" s="38"/>
      <c r="E1088" s="35"/>
    </row>
    <row r="1089" spans="1:5" ht="27">
      <c r="A1089" s="64" t="s">
        <v>2188</v>
      </c>
      <c r="B1089" s="36" t="s">
        <v>154</v>
      </c>
      <c r="C1089" s="37" t="s">
        <v>730</v>
      </c>
      <c r="D1089" s="38"/>
      <c r="E1089" s="35"/>
    </row>
    <row r="1090" spans="1:5">
      <c r="A1090" s="64" t="s">
        <v>2189</v>
      </c>
      <c r="B1090" s="36" t="s">
        <v>174</v>
      </c>
      <c r="C1090" s="37" t="s">
        <v>730</v>
      </c>
      <c r="D1090" s="38"/>
      <c r="E1090" s="35"/>
    </row>
    <row r="1091" spans="1:5">
      <c r="A1091" s="64" t="s">
        <v>2190</v>
      </c>
      <c r="B1091" s="36" t="s">
        <v>816</v>
      </c>
      <c r="C1091" s="37" t="s">
        <v>730</v>
      </c>
      <c r="D1091" s="38"/>
      <c r="E1091" s="35"/>
    </row>
    <row r="1092" spans="1:5">
      <c r="A1092" s="64" t="s">
        <v>2191</v>
      </c>
      <c r="B1092" s="36" t="s">
        <v>858</v>
      </c>
      <c r="C1092" s="37" t="s">
        <v>730</v>
      </c>
      <c r="D1092" s="38"/>
      <c r="E1092" s="35"/>
    </row>
    <row r="1093" spans="1:5">
      <c r="A1093" s="64" t="s">
        <v>2192</v>
      </c>
      <c r="B1093" s="36" t="s">
        <v>173</v>
      </c>
      <c r="C1093" s="37" t="s">
        <v>730</v>
      </c>
      <c r="D1093" s="38"/>
      <c r="E1093" s="35"/>
    </row>
    <row r="1094" spans="1:5">
      <c r="A1094" s="64" t="s">
        <v>2193</v>
      </c>
      <c r="B1094" s="36" t="s">
        <v>171</v>
      </c>
      <c r="C1094" s="37" t="s">
        <v>730</v>
      </c>
      <c r="D1094" s="38"/>
      <c r="E1094" s="35"/>
    </row>
    <row r="1095" spans="1:5">
      <c r="A1095" s="64" t="s">
        <v>2194</v>
      </c>
      <c r="B1095" s="36" t="s">
        <v>119</v>
      </c>
      <c r="C1095" s="37" t="s">
        <v>730</v>
      </c>
      <c r="D1095" s="38"/>
      <c r="E1095" s="35"/>
    </row>
    <row r="1096" spans="1:5" ht="40.5">
      <c r="A1096" s="64" t="s">
        <v>2195</v>
      </c>
      <c r="B1096" s="36" t="s">
        <v>2196</v>
      </c>
      <c r="C1096" s="37" t="s">
        <v>730</v>
      </c>
      <c r="D1096" s="38"/>
      <c r="E1096" s="35"/>
    </row>
    <row r="1097" spans="1:5">
      <c r="A1097" s="44" t="s">
        <v>639</v>
      </c>
      <c r="B1097" s="44" t="s">
        <v>2197</v>
      </c>
      <c r="C1097" s="45" t="s">
        <v>887</v>
      </c>
      <c r="D1097" s="45" t="s">
        <v>887</v>
      </c>
      <c r="E1097" s="45" t="s">
        <v>887</v>
      </c>
    </row>
    <row r="1098" spans="1:5">
      <c r="A1098" s="64" t="s">
        <v>640</v>
      </c>
      <c r="B1098" s="36" t="s">
        <v>170</v>
      </c>
      <c r="C1098" s="37" t="s">
        <v>730</v>
      </c>
      <c r="D1098" s="38"/>
      <c r="E1098" s="35"/>
    </row>
    <row r="1099" spans="1:5">
      <c r="A1099" s="64" t="s">
        <v>2198</v>
      </c>
      <c r="B1099" s="36" t="s">
        <v>58</v>
      </c>
      <c r="C1099" s="37" t="s">
        <v>730</v>
      </c>
      <c r="D1099" s="38"/>
      <c r="E1099" s="35"/>
    </row>
    <row r="1100" spans="1:5">
      <c r="A1100" s="64" t="s">
        <v>2199</v>
      </c>
      <c r="B1100" s="36" t="s">
        <v>57</v>
      </c>
      <c r="C1100" s="37" t="s">
        <v>730</v>
      </c>
      <c r="D1100" s="38"/>
      <c r="E1100" s="35"/>
    </row>
    <row r="1101" spans="1:5">
      <c r="A1101" s="64" t="s">
        <v>2200</v>
      </c>
      <c r="B1101" s="36" t="s">
        <v>56</v>
      </c>
      <c r="C1101" s="37" t="s">
        <v>730</v>
      </c>
      <c r="D1101" s="38"/>
      <c r="E1101" s="35"/>
    </row>
    <row r="1102" spans="1:5">
      <c r="A1102" s="64" t="s">
        <v>2201</v>
      </c>
      <c r="B1102" s="36" t="s">
        <v>55</v>
      </c>
      <c r="C1102" s="37" t="s">
        <v>730</v>
      </c>
      <c r="D1102" s="38"/>
      <c r="E1102" s="35"/>
    </row>
    <row r="1103" spans="1:5">
      <c r="A1103" s="64" t="s">
        <v>2202</v>
      </c>
      <c r="B1103" s="36" t="s">
        <v>169</v>
      </c>
      <c r="C1103" s="37" t="s">
        <v>730</v>
      </c>
      <c r="D1103" s="38"/>
      <c r="E1103" s="35"/>
    </row>
    <row r="1104" spans="1:5">
      <c r="A1104" s="64" t="s">
        <v>2203</v>
      </c>
      <c r="B1104" s="36" t="s">
        <v>2204</v>
      </c>
      <c r="C1104" s="37" t="s">
        <v>730</v>
      </c>
      <c r="D1104" s="38"/>
      <c r="E1104" s="35"/>
    </row>
    <row r="1105" spans="1:5">
      <c r="A1105" s="64" t="s">
        <v>2205</v>
      </c>
      <c r="B1105" s="36" t="s">
        <v>53</v>
      </c>
      <c r="C1105" s="37" t="s">
        <v>730</v>
      </c>
      <c r="D1105" s="38"/>
      <c r="E1105" s="35"/>
    </row>
    <row r="1106" spans="1:5">
      <c r="A1106" s="64" t="s">
        <v>2206</v>
      </c>
      <c r="B1106" s="36" t="s">
        <v>168</v>
      </c>
      <c r="C1106" s="37" t="s">
        <v>730</v>
      </c>
      <c r="D1106" s="38"/>
      <c r="E1106" s="35"/>
    </row>
    <row r="1107" spans="1:5">
      <c r="A1107" s="64" t="s">
        <v>2207</v>
      </c>
      <c r="B1107" s="36" t="s">
        <v>167</v>
      </c>
      <c r="C1107" s="37" t="s">
        <v>730</v>
      </c>
      <c r="D1107" s="38"/>
      <c r="E1107" s="35"/>
    </row>
    <row r="1108" spans="1:5">
      <c r="A1108" s="64" t="s">
        <v>2208</v>
      </c>
      <c r="B1108" s="36" t="s">
        <v>50</v>
      </c>
      <c r="C1108" s="37" t="s">
        <v>730</v>
      </c>
      <c r="D1108" s="38"/>
      <c r="E1108" s="35"/>
    </row>
    <row r="1109" spans="1:5">
      <c r="A1109" s="64" t="s">
        <v>2209</v>
      </c>
      <c r="B1109" s="36" t="s">
        <v>49</v>
      </c>
      <c r="C1109" s="37" t="s">
        <v>730</v>
      </c>
      <c r="D1109" s="38"/>
      <c r="E1109" s="35"/>
    </row>
    <row r="1110" spans="1:5">
      <c r="A1110" s="44" t="s">
        <v>641</v>
      </c>
      <c r="B1110" s="44" t="s">
        <v>2210</v>
      </c>
      <c r="C1110" s="45" t="s">
        <v>887</v>
      </c>
      <c r="D1110" s="45" t="s">
        <v>887</v>
      </c>
      <c r="E1110" s="45" t="s">
        <v>887</v>
      </c>
    </row>
    <row r="1111" spans="1:5">
      <c r="A1111" s="64" t="s">
        <v>642</v>
      </c>
      <c r="B1111" s="36" t="s">
        <v>166</v>
      </c>
      <c r="C1111" s="37" t="s">
        <v>730</v>
      </c>
      <c r="D1111" s="38"/>
      <c r="E1111" s="35"/>
    </row>
    <row r="1112" spans="1:5">
      <c r="A1112" s="64" t="s">
        <v>2211</v>
      </c>
      <c r="B1112" s="36" t="s">
        <v>58</v>
      </c>
      <c r="C1112" s="37" t="s">
        <v>730</v>
      </c>
      <c r="D1112" s="38"/>
      <c r="E1112" s="35"/>
    </row>
    <row r="1113" spans="1:5">
      <c r="A1113" s="64" t="s">
        <v>2212</v>
      </c>
      <c r="B1113" s="36" t="s">
        <v>57</v>
      </c>
      <c r="C1113" s="37" t="s">
        <v>730</v>
      </c>
      <c r="D1113" s="38"/>
      <c r="E1113" s="35"/>
    </row>
    <row r="1114" spans="1:5">
      <c r="A1114" s="64" t="s">
        <v>2213</v>
      </c>
      <c r="B1114" s="36" t="s">
        <v>56</v>
      </c>
      <c r="C1114" s="37" t="s">
        <v>730</v>
      </c>
      <c r="D1114" s="38"/>
      <c r="E1114" s="35"/>
    </row>
    <row r="1115" spans="1:5">
      <c r="A1115" s="64" t="s">
        <v>2214</v>
      </c>
      <c r="B1115" s="36" t="s">
        <v>55</v>
      </c>
      <c r="C1115" s="37" t="s">
        <v>730</v>
      </c>
      <c r="D1115" s="38"/>
      <c r="E1115" s="35"/>
    </row>
    <row r="1116" spans="1:5">
      <c r="A1116" s="64" t="s">
        <v>2215</v>
      </c>
      <c r="B1116" s="36" t="s">
        <v>165</v>
      </c>
      <c r="C1116" s="37" t="s">
        <v>730</v>
      </c>
      <c r="D1116" s="38"/>
      <c r="E1116" s="35"/>
    </row>
    <row r="1117" spans="1:5">
      <c r="A1117" s="64" t="s">
        <v>2216</v>
      </c>
      <c r="B1117" s="36" t="s">
        <v>2204</v>
      </c>
      <c r="C1117" s="37" t="s">
        <v>730</v>
      </c>
      <c r="D1117" s="38"/>
      <c r="E1117" s="35"/>
    </row>
    <row r="1118" spans="1:5">
      <c r="A1118" s="64" t="s">
        <v>2217</v>
      </c>
      <c r="B1118" s="36" t="s">
        <v>53</v>
      </c>
      <c r="C1118" s="37" t="s">
        <v>730</v>
      </c>
      <c r="D1118" s="38"/>
      <c r="E1118" s="35"/>
    </row>
    <row r="1119" spans="1:5">
      <c r="A1119" s="64" t="s">
        <v>2218</v>
      </c>
      <c r="B1119" s="36" t="s">
        <v>164</v>
      </c>
      <c r="C1119" s="37" t="s">
        <v>730</v>
      </c>
      <c r="D1119" s="38"/>
      <c r="E1119" s="35"/>
    </row>
    <row r="1120" spans="1:5">
      <c r="A1120" s="64" t="s">
        <v>2219</v>
      </c>
      <c r="B1120" s="36" t="s">
        <v>163</v>
      </c>
      <c r="C1120" s="37" t="s">
        <v>730</v>
      </c>
      <c r="D1120" s="38"/>
      <c r="E1120" s="35"/>
    </row>
    <row r="1121" spans="1:5">
      <c r="A1121" s="64" t="s">
        <v>2220</v>
      </c>
      <c r="B1121" s="36" t="s">
        <v>50</v>
      </c>
      <c r="C1121" s="37" t="s">
        <v>730</v>
      </c>
      <c r="D1121" s="38"/>
      <c r="E1121" s="35"/>
    </row>
    <row r="1122" spans="1:5">
      <c r="A1122" s="44" t="s">
        <v>643</v>
      </c>
      <c r="B1122" s="44" t="s">
        <v>2221</v>
      </c>
      <c r="C1122" s="45" t="s">
        <v>887</v>
      </c>
      <c r="D1122" s="45" t="s">
        <v>887</v>
      </c>
      <c r="E1122" s="45" t="s">
        <v>887</v>
      </c>
    </row>
    <row r="1123" spans="1:5" ht="27">
      <c r="A1123" s="64" t="s">
        <v>644</v>
      </c>
      <c r="B1123" s="36" t="s">
        <v>866</v>
      </c>
      <c r="C1123" s="37" t="s">
        <v>730</v>
      </c>
      <c r="D1123" s="38"/>
      <c r="E1123" s="35"/>
    </row>
    <row r="1124" spans="1:5" ht="27">
      <c r="A1124" s="64" t="s">
        <v>2222</v>
      </c>
      <c r="B1124" s="36" t="s">
        <v>2223</v>
      </c>
      <c r="C1124" s="37" t="s">
        <v>730</v>
      </c>
      <c r="D1124" s="38"/>
      <c r="E1124" s="35"/>
    </row>
    <row r="1125" spans="1:5" ht="27">
      <c r="A1125" s="64" t="s">
        <v>2224</v>
      </c>
      <c r="B1125" s="36" t="s">
        <v>145</v>
      </c>
      <c r="C1125" s="37" t="s">
        <v>730</v>
      </c>
      <c r="D1125" s="38"/>
      <c r="E1125" s="35"/>
    </row>
    <row r="1126" spans="1:5" ht="40.5">
      <c r="A1126" s="64" t="s">
        <v>2225</v>
      </c>
      <c r="B1126" s="36" t="s">
        <v>2226</v>
      </c>
      <c r="C1126" s="37" t="s">
        <v>730</v>
      </c>
      <c r="D1126" s="38"/>
      <c r="E1126" s="35"/>
    </row>
    <row r="1127" spans="1:5">
      <c r="A1127" s="64" t="s">
        <v>2227</v>
      </c>
      <c r="B1127" s="36" t="s">
        <v>745</v>
      </c>
      <c r="C1127" s="37" t="s">
        <v>730</v>
      </c>
      <c r="D1127" s="38"/>
      <c r="E1127" s="35"/>
    </row>
    <row r="1128" spans="1:5">
      <c r="A1128" s="64" t="s">
        <v>2228</v>
      </c>
      <c r="B1128" s="36" t="s">
        <v>867</v>
      </c>
      <c r="C1128" s="37" t="s">
        <v>730</v>
      </c>
      <c r="D1128" s="38"/>
      <c r="E1128" s="35"/>
    </row>
    <row r="1129" spans="1:5">
      <c r="A1129" s="64" t="s">
        <v>2229</v>
      </c>
      <c r="B1129" s="36" t="s">
        <v>161</v>
      </c>
      <c r="C1129" s="37" t="s">
        <v>730</v>
      </c>
      <c r="D1129" s="38"/>
      <c r="E1129" s="35"/>
    </row>
    <row r="1130" spans="1:5" ht="27">
      <c r="A1130" s="64" t="s">
        <v>2230</v>
      </c>
      <c r="B1130" s="36" t="s">
        <v>141</v>
      </c>
      <c r="C1130" s="37" t="s">
        <v>730</v>
      </c>
      <c r="D1130" s="38"/>
      <c r="E1130" s="35"/>
    </row>
    <row r="1131" spans="1:5">
      <c r="A1131" s="64" t="s">
        <v>2231</v>
      </c>
      <c r="B1131" s="36" t="s">
        <v>140</v>
      </c>
      <c r="C1131" s="37" t="s">
        <v>730</v>
      </c>
      <c r="D1131" s="38"/>
      <c r="E1131" s="35"/>
    </row>
    <row r="1132" spans="1:5">
      <c r="A1132" s="64" t="s">
        <v>2232</v>
      </c>
      <c r="B1132" s="36" t="s">
        <v>139</v>
      </c>
      <c r="C1132" s="37" t="s">
        <v>730</v>
      </c>
      <c r="D1132" s="38"/>
      <c r="E1132" s="35"/>
    </row>
    <row r="1133" spans="1:5">
      <c r="A1133" s="64" t="s">
        <v>2233</v>
      </c>
      <c r="B1133" s="36" t="s">
        <v>138</v>
      </c>
      <c r="C1133" s="37" t="s">
        <v>730</v>
      </c>
      <c r="D1133" s="38"/>
      <c r="E1133" s="35"/>
    </row>
    <row r="1134" spans="1:5">
      <c r="A1134" s="64" t="s">
        <v>2234</v>
      </c>
      <c r="B1134" s="36" t="s">
        <v>160</v>
      </c>
      <c r="C1134" s="37" t="s">
        <v>730</v>
      </c>
      <c r="D1134" s="38"/>
      <c r="E1134" s="35"/>
    </row>
    <row r="1135" spans="1:5">
      <c r="A1135" s="64" t="s">
        <v>2235</v>
      </c>
      <c r="B1135" s="36" t="s">
        <v>137</v>
      </c>
      <c r="C1135" s="37" t="s">
        <v>730</v>
      </c>
      <c r="D1135" s="38"/>
      <c r="E1135" s="35"/>
    </row>
    <row r="1136" spans="1:5">
      <c r="A1136" s="64" t="s">
        <v>2236</v>
      </c>
      <c r="B1136" s="36" t="s">
        <v>136</v>
      </c>
      <c r="C1136" s="37" t="s">
        <v>730</v>
      </c>
      <c r="D1136" s="38"/>
      <c r="E1136" s="35"/>
    </row>
    <row r="1137" spans="1:5">
      <c r="A1137" s="64" t="s">
        <v>2237</v>
      </c>
      <c r="B1137" s="36" t="s">
        <v>135</v>
      </c>
      <c r="C1137" s="37" t="s">
        <v>730</v>
      </c>
      <c r="D1137" s="38"/>
      <c r="E1137" s="35"/>
    </row>
    <row r="1138" spans="1:5">
      <c r="A1138" s="64" t="s">
        <v>2238</v>
      </c>
      <c r="B1138" s="36" t="s">
        <v>133</v>
      </c>
      <c r="C1138" s="37" t="s">
        <v>730</v>
      </c>
      <c r="D1138" s="38"/>
      <c r="E1138" s="35"/>
    </row>
    <row r="1139" spans="1:5">
      <c r="A1139" s="64" t="s">
        <v>2239</v>
      </c>
      <c r="B1139" s="36" t="s">
        <v>159</v>
      </c>
      <c r="C1139" s="37" t="s">
        <v>730</v>
      </c>
      <c r="D1139" s="38"/>
      <c r="E1139" s="35"/>
    </row>
    <row r="1140" spans="1:5">
      <c r="A1140" s="64" t="s">
        <v>2240</v>
      </c>
      <c r="B1140" s="36" t="s">
        <v>131</v>
      </c>
      <c r="C1140" s="37" t="s">
        <v>730</v>
      </c>
      <c r="D1140" s="38"/>
      <c r="E1140" s="35"/>
    </row>
    <row r="1141" spans="1:5">
      <c r="A1141" s="64" t="s">
        <v>2241</v>
      </c>
      <c r="B1141" s="36" t="s">
        <v>130</v>
      </c>
      <c r="C1141" s="37" t="s">
        <v>730</v>
      </c>
      <c r="D1141" s="38"/>
      <c r="E1141" s="35"/>
    </row>
    <row r="1142" spans="1:5">
      <c r="A1142" s="64" t="s">
        <v>2242</v>
      </c>
      <c r="B1142" s="36" t="s">
        <v>739</v>
      </c>
      <c r="C1142" s="37" t="s">
        <v>730</v>
      </c>
      <c r="D1142" s="38"/>
      <c r="E1142" s="35"/>
    </row>
    <row r="1143" spans="1:5">
      <c r="A1143" s="64" t="s">
        <v>2243</v>
      </c>
      <c r="B1143" s="36" t="s">
        <v>128</v>
      </c>
      <c r="C1143" s="37" t="s">
        <v>730</v>
      </c>
      <c r="D1143" s="38"/>
      <c r="E1143" s="35"/>
    </row>
    <row r="1144" spans="1:5">
      <c r="A1144" s="64" t="s">
        <v>2244</v>
      </c>
      <c r="B1144" s="36" t="s">
        <v>1384</v>
      </c>
      <c r="C1144" s="37" t="s">
        <v>730</v>
      </c>
      <c r="D1144" s="38"/>
      <c r="E1144" s="35"/>
    </row>
    <row r="1145" spans="1:5">
      <c r="A1145" s="64" t="s">
        <v>2245</v>
      </c>
      <c r="B1145" s="36" t="s">
        <v>66</v>
      </c>
      <c r="C1145" s="37" t="s">
        <v>730</v>
      </c>
      <c r="D1145" s="38"/>
      <c r="E1145" s="35"/>
    </row>
    <row r="1146" spans="1:5">
      <c r="A1146" s="64" t="s">
        <v>2246</v>
      </c>
      <c r="B1146" s="36" t="s">
        <v>124</v>
      </c>
      <c r="C1146" s="37" t="s">
        <v>730</v>
      </c>
      <c r="D1146" s="38"/>
      <c r="E1146" s="35"/>
    </row>
    <row r="1147" spans="1:5" ht="27">
      <c r="A1147" s="64" t="s">
        <v>2247</v>
      </c>
      <c r="B1147" s="36" t="s">
        <v>155</v>
      </c>
      <c r="C1147" s="37" t="s">
        <v>730</v>
      </c>
      <c r="D1147" s="38"/>
      <c r="E1147" s="35"/>
    </row>
    <row r="1148" spans="1:5">
      <c r="A1148" s="64" t="s">
        <v>2248</v>
      </c>
      <c r="B1148" s="36" t="s">
        <v>64</v>
      </c>
      <c r="C1148" s="37" t="s">
        <v>730</v>
      </c>
      <c r="D1148" s="38"/>
      <c r="E1148" s="35"/>
    </row>
    <row r="1149" spans="1:5" ht="27">
      <c r="A1149" s="64" t="s">
        <v>2249</v>
      </c>
      <c r="B1149" s="36" t="s">
        <v>2250</v>
      </c>
      <c r="C1149" s="37" t="s">
        <v>730</v>
      </c>
      <c r="D1149" s="38"/>
      <c r="E1149" s="35"/>
    </row>
    <row r="1150" spans="1:5">
      <c r="A1150" s="64" t="s">
        <v>2251</v>
      </c>
      <c r="B1150" s="36" t="s">
        <v>153</v>
      </c>
      <c r="C1150" s="37" t="s">
        <v>730</v>
      </c>
      <c r="D1150" s="38"/>
      <c r="E1150" s="35"/>
    </row>
    <row r="1151" spans="1:5">
      <c r="A1151" s="64" t="s">
        <v>2252</v>
      </c>
      <c r="B1151" s="36" t="s">
        <v>868</v>
      </c>
      <c r="C1151" s="37" t="s">
        <v>730</v>
      </c>
      <c r="D1151" s="38"/>
      <c r="E1151" s="35"/>
    </row>
    <row r="1152" spans="1:5">
      <c r="A1152" s="64" t="s">
        <v>2253</v>
      </c>
      <c r="B1152" s="36" t="s">
        <v>2254</v>
      </c>
      <c r="C1152" s="37" t="s">
        <v>730</v>
      </c>
      <c r="D1152" s="38"/>
      <c r="E1152" s="35"/>
    </row>
    <row r="1153" spans="1:5">
      <c r="A1153" s="64" t="s">
        <v>2255</v>
      </c>
      <c r="B1153" s="36" t="s">
        <v>150</v>
      </c>
      <c r="C1153" s="37" t="s">
        <v>730</v>
      </c>
      <c r="D1153" s="38"/>
      <c r="E1153" s="35"/>
    </row>
    <row r="1154" spans="1:5">
      <c r="A1154" s="64" t="s">
        <v>2256</v>
      </c>
      <c r="B1154" s="36" t="s">
        <v>119</v>
      </c>
      <c r="C1154" s="37" t="s">
        <v>730</v>
      </c>
      <c r="D1154" s="38"/>
      <c r="E1154" s="35"/>
    </row>
    <row r="1155" spans="1:5" ht="40.5">
      <c r="A1155" s="64" t="s">
        <v>2257</v>
      </c>
      <c r="B1155" s="36" t="s">
        <v>2196</v>
      </c>
      <c r="C1155" s="37" t="s">
        <v>730</v>
      </c>
      <c r="D1155" s="38"/>
      <c r="E1155" s="35"/>
    </row>
    <row r="1156" spans="1:5">
      <c r="A1156" s="64" t="s">
        <v>2258</v>
      </c>
      <c r="B1156" s="36" t="s">
        <v>826</v>
      </c>
      <c r="C1156" s="37" t="s">
        <v>730</v>
      </c>
      <c r="D1156" s="38"/>
      <c r="E1156" s="35"/>
    </row>
    <row r="1157" spans="1:5" ht="27">
      <c r="A1157" s="64" t="s">
        <v>2259</v>
      </c>
      <c r="B1157" s="36" t="s">
        <v>869</v>
      </c>
      <c r="C1157" s="37" t="s">
        <v>730</v>
      </c>
      <c r="D1157" s="38"/>
      <c r="E1157" s="35"/>
    </row>
    <row r="1158" spans="1:5">
      <c r="A1158" s="44" t="s">
        <v>645</v>
      </c>
      <c r="B1158" s="44" t="s">
        <v>2260</v>
      </c>
      <c r="C1158" s="45" t="s">
        <v>887</v>
      </c>
      <c r="D1158" s="45" t="s">
        <v>887</v>
      </c>
      <c r="E1158" s="45" t="s">
        <v>887</v>
      </c>
    </row>
    <row r="1159" spans="1:5">
      <c r="A1159" s="64" t="s">
        <v>646</v>
      </c>
      <c r="B1159" s="36" t="s">
        <v>149</v>
      </c>
      <c r="C1159" s="37" t="s">
        <v>730</v>
      </c>
      <c r="D1159" s="38"/>
      <c r="E1159" s="35"/>
    </row>
    <row r="1160" spans="1:5">
      <c r="A1160" s="64" t="s">
        <v>2261</v>
      </c>
      <c r="B1160" s="36" t="s">
        <v>746</v>
      </c>
      <c r="C1160" s="37" t="s">
        <v>730</v>
      </c>
      <c r="D1160" s="38"/>
      <c r="E1160" s="35"/>
    </row>
    <row r="1161" spans="1:5" ht="27">
      <c r="A1161" s="64" t="s">
        <v>2262</v>
      </c>
      <c r="B1161" s="36" t="s">
        <v>2263</v>
      </c>
      <c r="C1161" s="37" t="s">
        <v>730</v>
      </c>
      <c r="D1161" s="38"/>
      <c r="E1161" s="35"/>
    </row>
    <row r="1162" spans="1:5">
      <c r="A1162" s="64" t="s">
        <v>2264</v>
      </c>
      <c r="B1162" s="36" t="s">
        <v>144</v>
      </c>
      <c r="C1162" s="37" t="s">
        <v>730</v>
      </c>
      <c r="D1162" s="38"/>
      <c r="E1162" s="35"/>
    </row>
    <row r="1163" spans="1:5" ht="27">
      <c r="A1163" s="64" t="s">
        <v>2265</v>
      </c>
      <c r="B1163" s="36" t="s">
        <v>143</v>
      </c>
      <c r="C1163" s="37" t="s">
        <v>730</v>
      </c>
      <c r="D1163" s="38"/>
      <c r="E1163" s="35"/>
    </row>
    <row r="1164" spans="1:5">
      <c r="A1164" s="64" t="s">
        <v>2266</v>
      </c>
      <c r="B1164" s="36" t="s">
        <v>142</v>
      </c>
      <c r="C1164" s="37" t="s">
        <v>730</v>
      </c>
      <c r="D1164" s="38"/>
      <c r="E1164" s="35"/>
    </row>
    <row r="1165" spans="1:5" ht="27">
      <c r="A1165" s="64" t="s">
        <v>2267</v>
      </c>
      <c r="B1165" s="36" t="s">
        <v>141</v>
      </c>
      <c r="C1165" s="37" t="s">
        <v>730</v>
      </c>
      <c r="D1165" s="38"/>
      <c r="E1165" s="35"/>
    </row>
    <row r="1166" spans="1:5">
      <c r="A1166" s="64" t="s">
        <v>2268</v>
      </c>
      <c r="B1166" s="36" t="s">
        <v>140</v>
      </c>
      <c r="C1166" s="37" t="s">
        <v>730</v>
      </c>
      <c r="D1166" s="38"/>
      <c r="E1166" s="35"/>
    </row>
    <row r="1167" spans="1:5">
      <c r="A1167" s="64" t="s">
        <v>2269</v>
      </c>
      <c r="B1167" s="36" t="s">
        <v>139</v>
      </c>
      <c r="C1167" s="37" t="s">
        <v>730</v>
      </c>
      <c r="D1167" s="38"/>
      <c r="E1167" s="35"/>
    </row>
    <row r="1168" spans="1:5">
      <c r="A1168" s="64" t="s">
        <v>2270</v>
      </c>
      <c r="B1168" s="36" t="s">
        <v>138</v>
      </c>
      <c r="C1168" s="37" t="s">
        <v>730</v>
      </c>
      <c r="D1168" s="38"/>
      <c r="E1168" s="35"/>
    </row>
    <row r="1169" spans="1:5">
      <c r="A1169" s="64" t="s">
        <v>2271</v>
      </c>
      <c r="B1169" s="36" t="s">
        <v>137</v>
      </c>
      <c r="C1169" s="37" t="s">
        <v>730</v>
      </c>
      <c r="D1169" s="38"/>
      <c r="E1169" s="35"/>
    </row>
    <row r="1170" spans="1:5">
      <c r="A1170" s="64" t="s">
        <v>2272</v>
      </c>
      <c r="B1170" s="36" t="s">
        <v>136</v>
      </c>
      <c r="C1170" s="37" t="s">
        <v>730</v>
      </c>
      <c r="D1170" s="38"/>
      <c r="E1170" s="35"/>
    </row>
    <row r="1171" spans="1:5">
      <c r="A1171" s="64" t="s">
        <v>2273</v>
      </c>
      <c r="B1171" s="36" t="s">
        <v>870</v>
      </c>
      <c r="C1171" s="37" t="s">
        <v>730</v>
      </c>
      <c r="D1171" s="38"/>
      <c r="E1171" s="35"/>
    </row>
    <row r="1172" spans="1:5">
      <c r="A1172" s="64" t="s">
        <v>2274</v>
      </c>
      <c r="B1172" s="36" t="s">
        <v>132</v>
      </c>
      <c r="C1172" s="37" t="s">
        <v>730</v>
      </c>
      <c r="D1172" s="38"/>
      <c r="E1172" s="35"/>
    </row>
    <row r="1173" spans="1:5">
      <c r="A1173" s="64" t="s">
        <v>2275</v>
      </c>
      <c r="B1173" s="36" t="s">
        <v>131</v>
      </c>
      <c r="C1173" s="37" t="s">
        <v>730</v>
      </c>
      <c r="D1173" s="38"/>
      <c r="E1173" s="35"/>
    </row>
    <row r="1174" spans="1:5">
      <c r="A1174" s="64" t="s">
        <v>2276</v>
      </c>
      <c r="B1174" s="36" t="s">
        <v>739</v>
      </c>
      <c r="C1174" s="37" t="s">
        <v>730</v>
      </c>
      <c r="D1174" s="38"/>
      <c r="E1174" s="35"/>
    </row>
    <row r="1175" spans="1:5">
      <c r="A1175" s="64" t="s">
        <v>2277</v>
      </c>
      <c r="B1175" s="36" t="s">
        <v>66</v>
      </c>
      <c r="C1175" s="37" t="s">
        <v>730</v>
      </c>
      <c r="D1175" s="38"/>
      <c r="E1175" s="35"/>
    </row>
    <row r="1176" spans="1:5">
      <c r="A1176" s="64" t="s">
        <v>2278</v>
      </c>
      <c r="B1176" s="36" t="s">
        <v>124</v>
      </c>
      <c r="C1176" s="37" t="s">
        <v>730</v>
      </c>
      <c r="D1176" s="38"/>
      <c r="E1176" s="35"/>
    </row>
    <row r="1177" spans="1:5">
      <c r="A1177" s="64" t="s">
        <v>2279</v>
      </c>
      <c r="B1177" s="36" t="s">
        <v>64</v>
      </c>
      <c r="C1177" s="37" t="s">
        <v>730</v>
      </c>
      <c r="D1177" s="38"/>
      <c r="E1177" s="35"/>
    </row>
    <row r="1178" spans="1:5">
      <c r="A1178" s="64" t="s">
        <v>2280</v>
      </c>
      <c r="B1178" s="36" t="s">
        <v>827</v>
      </c>
      <c r="C1178" s="37" t="s">
        <v>730</v>
      </c>
      <c r="D1178" s="38"/>
      <c r="E1178" s="35"/>
    </row>
    <row r="1179" spans="1:5">
      <c r="A1179" s="64" t="s">
        <v>2281</v>
      </c>
      <c r="B1179" s="36" t="s">
        <v>871</v>
      </c>
      <c r="C1179" s="37" t="s">
        <v>730</v>
      </c>
      <c r="D1179" s="38"/>
      <c r="E1179" s="35"/>
    </row>
    <row r="1180" spans="1:5">
      <c r="A1180" s="64" t="s">
        <v>2282</v>
      </c>
      <c r="B1180" s="36" t="s">
        <v>122</v>
      </c>
      <c r="C1180" s="37" t="s">
        <v>730</v>
      </c>
      <c r="D1180" s="38"/>
      <c r="E1180" s="35"/>
    </row>
    <row r="1181" spans="1:5">
      <c r="A1181" s="64" t="s">
        <v>2283</v>
      </c>
      <c r="B1181" s="36" t="s">
        <v>872</v>
      </c>
      <c r="C1181" s="37" t="s">
        <v>730</v>
      </c>
      <c r="D1181" s="38"/>
      <c r="E1181" s="35"/>
    </row>
    <row r="1182" spans="1:5">
      <c r="A1182" s="64" t="s">
        <v>2284</v>
      </c>
      <c r="B1182" s="36" t="s">
        <v>121</v>
      </c>
      <c r="C1182" s="37" t="s">
        <v>730</v>
      </c>
      <c r="D1182" s="38"/>
      <c r="E1182" s="35"/>
    </row>
    <row r="1183" spans="1:5">
      <c r="A1183" s="64" t="s">
        <v>2285</v>
      </c>
      <c r="B1183" s="36" t="s">
        <v>120</v>
      </c>
      <c r="C1183" s="37" t="s">
        <v>730</v>
      </c>
      <c r="D1183" s="38"/>
      <c r="E1183" s="35"/>
    </row>
    <row r="1184" spans="1:5" ht="40.5">
      <c r="A1184" s="64" t="s">
        <v>2286</v>
      </c>
      <c r="B1184" s="36" t="s">
        <v>1648</v>
      </c>
      <c r="C1184" s="37" t="s">
        <v>730</v>
      </c>
      <c r="D1184" s="38"/>
      <c r="E1184" s="35"/>
    </row>
    <row r="1185" spans="1:5">
      <c r="A1185" s="44" t="s">
        <v>647</v>
      </c>
      <c r="B1185" s="44" t="s">
        <v>118</v>
      </c>
      <c r="C1185" s="45" t="s">
        <v>887</v>
      </c>
      <c r="D1185" s="45" t="s">
        <v>887</v>
      </c>
      <c r="E1185" s="45" t="s">
        <v>887</v>
      </c>
    </row>
    <row r="1186" spans="1:5" ht="27">
      <c r="A1186" s="64" t="s">
        <v>648</v>
      </c>
      <c r="B1186" s="36" t="s">
        <v>2287</v>
      </c>
      <c r="C1186" s="37" t="s">
        <v>730</v>
      </c>
      <c r="D1186" s="38"/>
      <c r="E1186" s="35"/>
    </row>
    <row r="1187" spans="1:5" ht="27">
      <c r="A1187" s="64" t="s">
        <v>2288</v>
      </c>
      <c r="B1187" s="36" t="s">
        <v>117</v>
      </c>
      <c r="C1187" s="37" t="s">
        <v>730</v>
      </c>
      <c r="D1187" s="38"/>
      <c r="E1187" s="35"/>
    </row>
    <row r="1188" spans="1:5" ht="27">
      <c r="A1188" s="64" t="s">
        <v>2289</v>
      </c>
      <c r="B1188" s="36" t="s">
        <v>116</v>
      </c>
      <c r="C1188" s="37" t="s">
        <v>730</v>
      </c>
      <c r="D1188" s="38"/>
      <c r="E1188" s="35"/>
    </row>
    <row r="1189" spans="1:5" ht="27">
      <c r="A1189" s="64" t="s">
        <v>2290</v>
      </c>
      <c r="B1189" s="36" t="s">
        <v>828</v>
      </c>
      <c r="C1189" s="37" t="s">
        <v>730</v>
      </c>
      <c r="D1189" s="38"/>
      <c r="E1189" s="35"/>
    </row>
    <row r="1190" spans="1:5">
      <c r="A1190" s="64" t="s">
        <v>2291</v>
      </c>
      <c r="B1190" s="36" t="s">
        <v>2292</v>
      </c>
      <c r="C1190" s="37" t="s">
        <v>730</v>
      </c>
      <c r="D1190" s="38"/>
      <c r="E1190" s="35"/>
    </row>
    <row r="1191" spans="1:5">
      <c r="A1191" s="64" t="s">
        <v>2293</v>
      </c>
      <c r="B1191" s="36" t="s">
        <v>89</v>
      </c>
      <c r="C1191" s="37" t="s">
        <v>730</v>
      </c>
      <c r="D1191" s="38"/>
      <c r="E1191" s="35"/>
    </row>
    <row r="1192" spans="1:5">
      <c r="A1192" s="64" t="s">
        <v>2294</v>
      </c>
      <c r="B1192" s="36" t="s">
        <v>115</v>
      </c>
      <c r="C1192" s="37" t="s">
        <v>730</v>
      </c>
      <c r="D1192" s="38"/>
      <c r="E1192" s="35"/>
    </row>
    <row r="1193" spans="1:5">
      <c r="A1193" s="64" t="s">
        <v>2295</v>
      </c>
      <c r="B1193" s="36" t="s">
        <v>114</v>
      </c>
      <c r="C1193" s="37" t="s">
        <v>730</v>
      </c>
      <c r="D1193" s="38"/>
      <c r="E1193" s="35"/>
    </row>
    <row r="1194" spans="1:5" ht="40.5">
      <c r="A1194" s="64" t="s">
        <v>2296</v>
      </c>
      <c r="B1194" s="36" t="s">
        <v>873</v>
      </c>
      <c r="C1194" s="37" t="s">
        <v>730</v>
      </c>
      <c r="D1194" s="38"/>
      <c r="E1194" s="35"/>
    </row>
    <row r="1195" spans="1:5" ht="27">
      <c r="A1195" s="64" t="s">
        <v>2297</v>
      </c>
      <c r="B1195" s="36" t="s">
        <v>113</v>
      </c>
      <c r="C1195" s="37" t="s">
        <v>730</v>
      </c>
      <c r="D1195" s="38"/>
      <c r="E1195" s="35"/>
    </row>
    <row r="1196" spans="1:5">
      <c r="A1196" s="64" t="s">
        <v>2298</v>
      </c>
      <c r="B1196" s="36" t="s">
        <v>829</v>
      </c>
      <c r="C1196" s="37" t="s">
        <v>730</v>
      </c>
      <c r="D1196" s="38"/>
      <c r="E1196" s="35"/>
    </row>
    <row r="1197" spans="1:5" ht="27">
      <c r="A1197" s="64" t="s">
        <v>2299</v>
      </c>
      <c r="B1197" s="36" t="s">
        <v>112</v>
      </c>
      <c r="C1197" s="37" t="s">
        <v>730</v>
      </c>
      <c r="D1197" s="38"/>
      <c r="E1197" s="35"/>
    </row>
    <row r="1198" spans="1:5" ht="67.5">
      <c r="A1198" s="64" t="s">
        <v>2300</v>
      </c>
      <c r="B1198" s="36" t="s">
        <v>2301</v>
      </c>
      <c r="C1198" s="37" t="s">
        <v>730</v>
      </c>
      <c r="D1198" s="38"/>
      <c r="E1198" s="35"/>
    </row>
    <row r="1199" spans="1:5">
      <c r="A1199" s="64" t="s">
        <v>2302</v>
      </c>
      <c r="B1199" s="36" t="s">
        <v>111</v>
      </c>
      <c r="C1199" s="37" t="s">
        <v>730</v>
      </c>
      <c r="D1199" s="38"/>
      <c r="E1199" s="35"/>
    </row>
    <row r="1200" spans="1:5" ht="27">
      <c r="A1200" s="64" t="s">
        <v>2303</v>
      </c>
      <c r="B1200" s="36" t="s">
        <v>110</v>
      </c>
      <c r="C1200" s="37" t="s">
        <v>730</v>
      </c>
      <c r="D1200" s="38"/>
      <c r="E1200" s="35"/>
    </row>
    <row r="1201" spans="1:5">
      <c r="A1201" s="64" t="s">
        <v>2304</v>
      </c>
      <c r="B1201" s="36" t="s">
        <v>109</v>
      </c>
      <c r="C1201" s="37" t="s">
        <v>730</v>
      </c>
      <c r="D1201" s="38"/>
      <c r="E1201" s="35"/>
    </row>
    <row r="1202" spans="1:5" ht="121.5">
      <c r="A1202" s="64" t="s">
        <v>2305</v>
      </c>
      <c r="B1202" s="36" t="s">
        <v>2306</v>
      </c>
      <c r="C1202" s="37" t="s">
        <v>730</v>
      </c>
      <c r="D1202" s="38"/>
      <c r="E1202" s="35"/>
    </row>
    <row r="1203" spans="1:5" ht="27">
      <c r="A1203" s="64" t="s">
        <v>2307</v>
      </c>
      <c r="B1203" s="36" t="s">
        <v>108</v>
      </c>
      <c r="C1203" s="37" t="s">
        <v>730</v>
      </c>
      <c r="D1203" s="38"/>
      <c r="E1203" s="35"/>
    </row>
    <row r="1204" spans="1:5" ht="54">
      <c r="A1204" s="64" t="s">
        <v>2308</v>
      </c>
      <c r="B1204" s="36" t="s">
        <v>2309</v>
      </c>
      <c r="C1204" s="37" t="s">
        <v>730</v>
      </c>
      <c r="D1204" s="38"/>
      <c r="E1204" s="35"/>
    </row>
    <row r="1205" spans="1:5" ht="54">
      <c r="A1205" s="64" t="s">
        <v>2310</v>
      </c>
      <c r="B1205" s="36" t="s">
        <v>2311</v>
      </c>
      <c r="C1205" s="37" t="s">
        <v>730</v>
      </c>
      <c r="D1205" s="38"/>
      <c r="E1205" s="35"/>
    </row>
    <row r="1206" spans="1:5" ht="40.5">
      <c r="A1206" s="64" t="s">
        <v>2312</v>
      </c>
      <c r="B1206" s="36" t="s">
        <v>2313</v>
      </c>
      <c r="C1206" s="37" t="s">
        <v>730</v>
      </c>
      <c r="D1206" s="38"/>
      <c r="E1206" s="35"/>
    </row>
    <row r="1207" spans="1:5">
      <c r="A1207" s="64" t="s">
        <v>2314</v>
      </c>
      <c r="B1207" s="36" t="s">
        <v>107</v>
      </c>
      <c r="C1207" s="37" t="s">
        <v>730</v>
      </c>
      <c r="D1207" s="38"/>
      <c r="E1207" s="35"/>
    </row>
    <row r="1208" spans="1:5">
      <c r="A1208" s="64" t="s">
        <v>2315</v>
      </c>
      <c r="B1208" s="36" t="s">
        <v>106</v>
      </c>
      <c r="C1208" s="37" t="s">
        <v>730</v>
      </c>
      <c r="D1208" s="38"/>
      <c r="E1208" s="35"/>
    </row>
    <row r="1209" spans="1:5" ht="27">
      <c r="A1209" s="64" t="s">
        <v>2316</v>
      </c>
      <c r="B1209" s="36" t="s">
        <v>105</v>
      </c>
      <c r="C1209" s="37" t="s">
        <v>730</v>
      </c>
      <c r="D1209" s="38"/>
      <c r="E1209" s="35"/>
    </row>
    <row r="1210" spans="1:5" ht="27">
      <c r="A1210" s="64" t="s">
        <v>2317</v>
      </c>
      <c r="B1210" s="36" t="s">
        <v>104</v>
      </c>
      <c r="C1210" s="37" t="s">
        <v>730</v>
      </c>
      <c r="D1210" s="38"/>
      <c r="E1210" s="35"/>
    </row>
    <row r="1211" spans="1:5">
      <c r="A1211" s="64" t="s">
        <v>2318</v>
      </c>
      <c r="B1211" s="36" t="s">
        <v>103</v>
      </c>
      <c r="C1211" s="37" t="s">
        <v>730</v>
      </c>
      <c r="D1211" s="38"/>
      <c r="E1211" s="35"/>
    </row>
    <row r="1212" spans="1:5">
      <c r="A1212" s="64" t="s">
        <v>2319</v>
      </c>
      <c r="B1212" s="36" t="s">
        <v>102</v>
      </c>
      <c r="C1212" s="37" t="s">
        <v>730</v>
      </c>
      <c r="D1212" s="38"/>
      <c r="E1212" s="35"/>
    </row>
    <row r="1213" spans="1:5" ht="54">
      <c r="A1213" s="64" t="s">
        <v>2320</v>
      </c>
      <c r="B1213" s="36" t="s">
        <v>2321</v>
      </c>
      <c r="C1213" s="37" t="s">
        <v>730</v>
      </c>
      <c r="D1213" s="38"/>
      <c r="E1213" s="35"/>
    </row>
    <row r="1214" spans="1:5" ht="27">
      <c r="A1214" s="64" t="s">
        <v>2322</v>
      </c>
      <c r="B1214" s="36" t="s">
        <v>101</v>
      </c>
      <c r="C1214" s="37" t="s">
        <v>730</v>
      </c>
      <c r="D1214" s="38"/>
      <c r="E1214" s="35"/>
    </row>
    <row r="1215" spans="1:5" ht="27">
      <c r="A1215" s="64" t="s">
        <v>2323</v>
      </c>
      <c r="B1215" s="36" t="s">
        <v>2324</v>
      </c>
      <c r="C1215" s="37" t="s">
        <v>730</v>
      </c>
      <c r="D1215" s="38"/>
      <c r="E1215" s="35"/>
    </row>
    <row r="1216" spans="1:5">
      <c r="A1216" s="64" t="s">
        <v>2325</v>
      </c>
      <c r="B1216" s="36" t="s">
        <v>2326</v>
      </c>
      <c r="C1216" s="37" t="s">
        <v>730</v>
      </c>
      <c r="D1216" s="38"/>
      <c r="E1216" s="35"/>
    </row>
    <row r="1217" spans="1:5" ht="40.5">
      <c r="A1217" s="64" t="s">
        <v>2327</v>
      </c>
      <c r="B1217" s="36" t="s">
        <v>2328</v>
      </c>
      <c r="C1217" s="37" t="s">
        <v>730</v>
      </c>
      <c r="D1217" s="38"/>
      <c r="E1217" s="35"/>
    </row>
    <row r="1218" spans="1:5">
      <c r="A1218" s="64" t="s">
        <v>2329</v>
      </c>
      <c r="B1218" s="36" t="s">
        <v>100</v>
      </c>
      <c r="C1218" s="37" t="s">
        <v>730</v>
      </c>
      <c r="D1218" s="38"/>
      <c r="E1218" s="35"/>
    </row>
    <row r="1219" spans="1:5" ht="27">
      <c r="A1219" s="64" t="s">
        <v>2330</v>
      </c>
      <c r="B1219" s="36" t="s">
        <v>99</v>
      </c>
      <c r="C1219" s="37" t="s">
        <v>730</v>
      </c>
      <c r="D1219" s="38"/>
      <c r="E1219" s="35"/>
    </row>
    <row r="1220" spans="1:5">
      <c r="A1220" s="64" t="s">
        <v>2331</v>
      </c>
      <c r="B1220" s="36" t="s">
        <v>2332</v>
      </c>
      <c r="C1220" s="37" t="s">
        <v>730</v>
      </c>
      <c r="D1220" s="38"/>
      <c r="E1220" s="35"/>
    </row>
    <row r="1221" spans="1:5">
      <c r="A1221" s="64" t="s">
        <v>2333</v>
      </c>
      <c r="B1221" s="36" t="s">
        <v>2334</v>
      </c>
      <c r="C1221" s="37" t="s">
        <v>730</v>
      </c>
      <c r="D1221" s="38"/>
      <c r="E1221" s="35"/>
    </row>
    <row r="1222" spans="1:5">
      <c r="A1222" s="64" t="s">
        <v>2335</v>
      </c>
      <c r="B1222" s="36" t="s">
        <v>2336</v>
      </c>
      <c r="C1222" s="37" t="s">
        <v>730</v>
      </c>
      <c r="D1222" s="38"/>
      <c r="E1222" s="35"/>
    </row>
    <row r="1223" spans="1:5">
      <c r="A1223" s="64" t="s">
        <v>2337</v>
      </c>
      <c r="B1223" s="36" t="s">
        <v>830</v>
      </c>
      <c r="C1223" s="37" t="s">
        <v>730</v>
      </c>
      <c r="D1223" s="38"/>
      <c r="E1223" s="35"/>
    </row>
    <row r="1224" spans="1:5" ht="27">
      <c r="A1224" s="64" t="s">
        <v>2338</v>
      </c>
      <c r="B1224" s="36" t="s">
        <v>2339</v>
      </c>
      <c r="C1224" s="37" t="s">
        <v>730</v>
      </c>
      <c r="D1224" s="38"/>
      <c r="E1224" s="35"/>
    </row>
    <row r="1225" spans="1:5" ht="27">
      <c r="A1225" s="64" t="s">
        <v>2340</v>
      </c>
      <c r="B1225" s="36" t="s">
        <v>2341</v>
      </c>
      <c r="C1225" s="37" t="s">
        <v>730</v>
      </c>
      <c r="D1225" s="38"/>
      <c r="E1225" s="35"/>
    </row>
    <row r="1226" spans="1:5" ht="27">
      <c r="A1226" s="64" t="s">
        <v>2342</v>
      </c>
      <c r="B1226" s="36" t="s">
        <v>831</v>
      </c>
      <c r="C1226" s="37" t="s">
        <v>730</v>
      </c>
      <c r="D1226" s="38"/>
      <c r="E1226" s="35"/>
    </row>
    <row r="1227" spans="1:5">
      <c r="A1227" s="64" t="s">
        <v>2343</v>
      </c>
      <c r="B1227" s="36" t="s">
        <v>98</v>
      </c>
      <c r="C1227" s="37" t="s">
        <v>730</v>
      </c>
      <c r="D1227" s="38"/>
      <c r="E1227" s="35"/>
    </row>
    <row r="1228" spans="1:5">
      <c r="A1228" s="64" t="s">
        <v>2344</v>
      </c>
      <c r="B1228" s="36" t="s">
        <v>2345</v>
      </c>
      <c r="C1228" s="37" t="s">
        <v>730</v>
      </c>
      <c r="D1228" s="38"/>
      <c r="E1228" s="35"/>
    </row>
    <row r="1229" spans="1:5" ht="54">
      <c r="A1229" s="64" t="s">
        <v>2346</v>
      </c>
      <c r="B1229" s="36" t="s">
        <v>893</v>
      </c>
      <c r="C1229" s="37" t="s">
        <v>730</v>
      </c>
      <c r="D1229" s="38"/>
      <c r="E1229" s="35"/>
    </row>
    <row r="1230" spans="1:5" ht="27">
      <c r="A1230" s="64" t="s">
        <v>2347</v>
      </c>
      <c r="B1230" s="36" t="s">
        <v>2348</v>
      </c>
      <c r="C1230" s="37" t="s">
        <v>730</v>
      </c>
      <c r="D1230" s="38"/>
      <c r="E1230" s="35"/>
    </row>
    <row r="1231" spans="1:5">
      <c r="A1231" s="64" t="s">
        <v>2349</v>
      </c>
      <c r="B1231" s="36" t="s">
        <v>2350</v>
      </c>
      <c r="C1231" s="37" t="s">
        <v>730</v>
      </c>
      <c r="D1231" s="38"/>
      <c r="E1231" s="35"/>
    </row>
    <row r="1232" spans="1:5" ht="27">
      <c r="A1232" s="64" t="s">
        <v>2351</v>
      </c>
      <c r="B1232" s="36" t="s">
        <v>2352</v>
      </c>
      <c r="C1232" s="37" t="s">
        <v>730</v>
      </c>
      <c r="D1232" s="38"/>
      <c r="E1232" s="35"/>
    </row>
    <row r="1233" spans="1:5" ht="27">
      <c r="A1233" s="64" t="s">
        <v>2353</v>
      </c>
      <c r="B1233" s="36" t="s">
        <v>2354</v>
      </c>
      <c r="C1233" s="37" t="s">
        <v>730</v>
      </c>
      <c r="D1233" s="38"/>
      <c r="E1233" s="35"/>
    </row>
    <row r="1234" spans="1:5">
      <c r="A1234" s="64" t="s">
        <v>2355</v>
      </c>
      <c r="B1234" s="36" t="s">
        <v>97</v>
      </c>
      <c r="C1234" s="37" t="s">
        <v>730</v>
      </c>
      <c r="D1234" s="38"/>
      <c r="E1234" s="35"/>
    </row>
    <row r="1235" spans="1:5" ht="27">
      <c r="A1235" s="64" t="s">
        <v>2356</v>
      </c>
      <c r="B1235" s="36" t="s">
        <v>2357</v>
      </c>
      <c r="C1235" s="37" t="s">
        <v>730</v>
      </c>
      <c r="D1235" s="38"/>
      <c r="E1235" s="35"/>
    </row>
    <row r="1236" spans="1:5" ht="27">
      <c r="A1236" s="64" t="s">
        <v>2358</v>
      </c>
      <c r="B1236" s="36" t="s">
        <v>2359</v>
      </c>
      <c r="C1236" s="37" t="s">
        <v>730</v>
      </c>
      <c r="D1236" s="38"/>
      <c r="E1236" s="35"/>
    </row>
    <row r="1237" spans="1:5" ht="27">
      <c r="A1237" s="64" t="s">
        <v>2360</v>
      </c>
      <c r="B1237" s="36" t="s">
        <v>874</v>
      </c>
      <c r="C1237" s="37" t="s">
        <v>730</v>
      </c>
      <c r="D1237" s="38"/>
      <c r="E1237" s="35"/>
    </row>
    <row r="1238" spans="1:5" ht="121.5">
      <c r="A1238" s="64" t="s">
        <v>2361</v>
      </c>
      <c r="B1238" s="36" t="s">
        <v>2362</v>
      </c>
      <c r="C1238" s="37" t="s">
        <v>730</v>
      </c>
      <c r="D1238" s="38"/>
      <c r="E1238" s="35"/>
    </row>
    <row r="1239" spans="1:5" ht="27">
      <c r="A1239" s="64" t="s">
        <v>2363</v>
      </c>
      <c r="B1239" s="36" t="s">
        <v>832</v>
      </c>
      <c r="C1239" s="37" t="s">
        <v>730</v>
      </c>
      <c r="D1239" s="38"/>
      <c r="E1239" s="35"/>
    </row>
    <row r="1240" spans="1:5" ht="94.5">
      <c r="A1240" s="64" t="s">
        <v>2364</v>
      </c>
      <c r="B1240" s="36" t="s">
        <v>2365</v>
      </c>
      <c r="C1240" s="37" t="s">
        <v>730</v>
      </c>
      <c r="D1240" s="38"/>
      <c r="E1240" s="35"/>
    </row>
    <row r="1241" spans="1:5" ht="81">
      <c r="A1241" s="64" t="s">
        <v>2366</v>
      </c>
      <c r="B1241" s="36" t="s">
        <v>2367</v>
      </c>
      <c r="C1241" s="37" t="s">
        <v>730</v>
      </c>
      <c r="D1241" s="38"/>
      <c r="E1241" s="35"/>
    </row>
    <row r="1242" spans="1:5" ht="108">
      <c r="A1242" s="64" t="s">
        <v>2368</v>
      </c>
      <c r="B1242" s="36" t="s">
        <v>2369</v>
      </c>
      <c r="C1242" s="37" t="s">
        <v>730</v>
      </c>
      <c r="D1242" s="38"/>
      <c r="E1242" s="35"/>
    </row>
    <row r="1243" spans="1:5">
      <c r="A1243" s="64" t="s">
        <v>2370</v>
      </c>
      <c r="B1243" s="36" t="s">
        <v>833</v>
      </c>
      <c r="C1243" s="37" t="s">
        <v>730</v>
      </c>
      <c r="D1243" s="38"/>
      <c r="E1243" s="35"/>
    </row>
    <row r="1244" spans="1:5" ht="27">
      <c r="A1244" s="64" t="s">
        <v>2371</v>
      </c>
      <c r="B1244" s="36" t="s">
        <v>875</v>
      </c>
      <c r="C1244" s="37" t="s">
        <v>730</v>
      </c>
      <c r="D1244" s="38"/>
      <c r="E1244" s="35"/>
    </row>
    <row r="1245" spans="1:5" ht="27">
      <c r="A1245" s="64" t="s">
        <v>2372</v>
      </c>
      <c r="B1245" s="36" t="s">
        <v>2373</v>
      </c>
      <c r="C1245" s="37" t="s">
        <v>730</v>
      </c>
      <c r="D1245" s="38"/>
      <c r="E1245" s="35"/>
    </row>
    <row r="1246" spans="1:5">
      <c r="A1246" s="64" t="s">
        <v>2374</v>
      </c>
      <c r="B1246" s="36" t="s">
        <v>2375</v>
      </c>
      <c r="C1246" s="37" t="s">
        <v>730</v>
      </c>
      <c r="D1246" s="38"/>
      <c r="E1246" s="35"/>
    </row>
    <row r="1247" spans="1:5">
      <c r="A1247" s="64" t="s">
        <v>2376</v>
      </c>
      <c r="B1247" s="36" t="s">
        <v>96</v>
      </c>
      <c r="C1247" s="37" t="s">
        <v>730</v>
      </c>
      <c r="D1247" s="38"/>
      <c r="E1247" s="35"/>
    </row>
    <row r="1248" spans="1:5">
      <c r="A1248" s="64" t="s">
        <v>2377</v>
      </c>
      <c r="B1248" s="36" t="s">
        <v>2378</v>
      </c>
      <c r="C1248" s="37" t="s">
        <v>730</v>
      </c>
      <c r="D1248" s="38"/>
      <c r="E1248" s="35"/>
    </row>
    <row r="1249" spans="1:5" ht="27">
      <c r="A1249" s="64" t="s">
        <v>2379</v>
      </c>
      <c r="B1249" s="36" t="s">
        <v>2380</v>
      </c>
      <c r="C1249" s="37" t="s">
        <v>730</v>
      </c>
      <c r="D1249" s="38"/>
      <c r="E1249" s="35"/>
    </row>
    <row r="1250" spans="1:5">
      <c r="A1250" s="64" t="s">
        <v>2381</v>
      </c>
      <c r="B1250" s="36" t="s">
        <v>95</v>
      </c>
      <c r="C1250" s="37" t="s">
        <v>730</v>
      </c>
      <c r="D1250" s="38"/>
      <c r="E1250" s="35"/>
    </row>
    <row r="1251" spans="1:5" ht="27">
      <c r="A1251" s="64" t="s">
        <v>2382</v>
      </c>
      <c r="B1251" s="36" t="s">
        <v>2383</v>
      </c>
      <c r="C1251" s="37" t="s">
        <v>730</v>
      </c>
      <c r="D1251" s="38"/>
      <c r="E1251" s="35"/>
    </row>
    <row r="1252" spans="1:5" ht="27">
      <c r="A1252" s="64" t="s">
        <v>2384</v>
      </c>
      <c r="B1252" s="36" t="s">
        <v>2385</v>
      </c>
      <c r="C1252" s="37" t="s">
        <v>730</v>
      </c>
      <c r="D1252" s="38"/>
      <c r="E1252" s="35"/>
    </row>
    <row r="1253" spans="1:5" ht="40.5">
      <c r="A1253" s="64" t="s">
        <v>2386</v>
      </c>
      <c r="B1253" s="36" t="s">
        <v>2387</v>
      </c>
      <c r="C1253" s="37" t="s">
        <v>730</v>
      </c>
      <c r="D1253" s="38"/>
      <c r="E1253" s="35"/>
    </row>
    <row r="1254" spans="1:5" ht="40.5">
      <c r="A1254" s="64" t="s">
        <v>2388</v>
      </c>
      <c r="B1254" s="36" t="s">
        <v>2389</v>
      </c>
      <c r="C1254" s="37" t="s">
        <v>730</v>
      </c>
      <c r="D1254" s="38"/>
      <c r="E1254" s="35"/>
    </row>
    <row r="1255" spans="1:5" ht="27">
      <c r="A1255" s="64" t="s">
        <v>2390</v>
      </c>
      <c r="B1255" s="36" t="s">
        <v>94</v>
      </c>
      <c r="C1255" s="37" t="s">
        <v>730</v>
      </c>
      <c r="D1255" s="38"/>
      <c r="E1255" s="35"/>
    </row>
    <row r="1256" spans="1:5" ht="27">
      <c r="A1256" s="64" t="s">
        <v>2391</v>
      </c>
      <c r="B1256" s="36" t="s">
        <v>2392</v>
      </c>
      <c r="C1256" s="37" t="s">
        <v>730</v>
      </c>
      <c r="D1256" s="38"/>
      <c r="E1256" s="35"/>
    </row>
    <row r="1257" spans="1:5">
      <c r="A1257" s="64" t="s">
        <v>2393</v>
      </c>
      <c r="B1257" s="36" t="s">
        <v>93</v>
      </c>
      <c r="C1257" s="37" t="s">
        <v>730</v>
      </c>
      <c r="D1257" s="38"/>
      <c r="E1257" s="35"/>
    </row>
    <row r="1258" spans="1:5" ht="27">
      <c r="A1258" s="64" t="s">
        <v>2394</v>
      </c>
      <c r="B1258" s="36" t="s">
        <v>2395</v>
      </c>
      <c r="C1258" s="37" t="s">
        <v>730</v>
      </c>
      <c r="D1258" s="38"/>
      <c r="E1258" s="35"/>
    </row>
    <row r="1259" spans="1:5" ht="27">
      <c r="A1259" s="64" t="s">
        <v>2396</v>
      </c>
      <c r="B1259" s="36" t="s">
        <v>92</v>
      </c>
      <c r="C1259" s="37" t="s">
        <v>730</v>
      </c>
      <c r="D1259" s="38"/>
      <c r="E1259" s="35"/>
    </row>
    <row r="1260" spans="1:5" ht="40.5">
      <c r="A1260" s="64" t="s">
        <v>2397</v>
      </c>
      <c r="B1260" s="36" t="s">
        <v>2398</v>
      </c>
      <c r="C1260" s="37" t="s">
        <v>730</v>
      </c>
      <c r="D1260" s="38"/>
      <c r="E1260" s="35"/>
    </row>
    <row r="1261" spans="1:5">
      <c r="A1261" s="64" t="s">
        <v>2399</v>
      </c>
      <c r="B1261" s="36" t="s">
        <v>2400</v>
      </c>
      <c r="C1261" s="37" t="s">
        <v>730</v>
      </c>
      <c r="D1261" s="38"/>
      <c r="E1261" s="35"/>
    </row>
    <row r="1262" spans="1:5" ht="40.5">
      <c r="A1262" s="64" t="s">
        <v>2401</v>
      </c>
      <c r="B1262" s="36" t="s">
        <v>2402</v>
      </c>
      <c r="C1262" s="37" t="s">
        <v>730</v>
      </c>
      <c r="D1262" s="38"/>
      <c r="E1262" s="35"/>
    </row>
    <row r="1263" spans="1:5">
      <c r="A1263" s="64" t="s">
        <v>2403</v>
      </c>
      <c r="B1263" s="36" t="s">
        <v>2404</v>
      </c>
      <c r="C1263" s="37" t="s">
        <v>730</v>
      </c>
      <c r="D1263" s="38"/>
      <c r="E1263" s="35"/>
    </row>
    <row r="1264" spans="1:5">
      <c r="A1264" s="44" t="s">
        <v>649</v>
      </c>
      <c r="B1264" s="44" t="s">
        <v>91</v>
      </c>
      <c r="C1264" s="45" t="s">
        <v>887</v>
      </c>
      <c r="D1264" s="45" t="s">
        <v>887</v>
      </c>
      <c r="E1264" s="45" t="s">
        <v>887</v>
      </c>
    </row>
    <row r="1265" spans="1:5">
      <c r="A1265" s="64" t="s">
        <v>650</v>
      </c>
      <c r="B1265" s="36" t="s">
        <v>89</v>
      </c>
      <c r="C1265" s="37" t="s">
        <v>730</v>
      </c>
      <c r="D1265" s="38"/>
      <c r="E1265" s="35"/>
    </row>
    <row r="1266" spans="1:5" ht="27">
      <c r="A1266" s="64" t="s">
        <v>2405</v>
      </c>
      <c r="B1266" s="36" t="s">
        <v>88</v>
      </c>
      <c r="C1266" s="37" t="s">
        <v>730</v>
      </c>
      <c r="D1266" s="38"/>
      <c r="E1266" s="35"/>
    </row>
    <row r="1267" spans="1:5">
      <c r="A1267" s="64" t="s">
        <v>2406</v>
      </c>
      <c r="B1267" s="36" t="s">
        <v>87</v>
      </c>
      <c r="C1267" s="37" t="s">
        <v>730</v>
      </c>
      <c r="D1267" s="38"/>
      <c r="E1267" s="35"/>
    </row>
    <row r="1268" spans="1:5">
      <c r="A1268" s="64" t="s">
        <v>2407</v>
      </c>
      <c r="B1268" s="36" t="s">
        <v>86</v>
      </c>
      <c r="C1268" s="37" t="s">
        <v>730</v>
      </c>
      <c r="D1268" s="38"/>
      <c r="E1268" s="35"/>
    </row>
    <row r="1269" spans="1:5">
      <c r="A1269" s="64" t="s">
        <v>2408</v>
      </c>
      <c r="B1269" s="36" t="s">
        <v>85</v>
      </c>
      <c r="C1269" s="37" t="s">
        <v>730</v>
      </c>
      <c r="D1269" s="38"/>
      <c r="E1269" s="35"/>
    </row>
    <row r="1270" spans="1:5" ht="27">
      <c r="A1270" s="64" t="s">
        <v>2409</v>
      </c>
      <c r="B1270" s="36" t="s">
        <v>84</v>
      </c>
      <c r="C1270" s="37" t="s">
        <v>730</v>
      </c>
      <c r="D1270" s="38"/>
      <c r="E1270" s="35"/>
    </row>
    <row r="1271" spans="1:5">
      <c r="A1271" s="64" t="s">
        <v>2410</v>
      </c>
      <c r="B1271" s="36" t="s">
        <v>83</v>
      </c>
      <c r="C1271" s="37" t="s">
        <v>730</v>
      </c>
      <c r="D1271" s="38"/>
      <c r="E1271" s="35"/>
    </row>
    <row r="1272" spans="1:5">
      <c r="A1272" s="64" t="s">
        <v>2411</v>
      </c>
      <c r="B1272" s="36" t="s">
        <v>82</v>
      </c>
      <c r="C1272" s="37" t="s">
        <v>730</v>
      </c>
      <c r="D1272" s="38"/>
      <c r="E1272" s="35"/>
    </row>
    <row r="1273" spans="1:5">
      <c r="A1273" s="64" t="s">
        <v>2412</v>
      </c>
      <c r="B1273" s="36" t="s">
        <v>81</v>
      </c>
      <c r="C1273" s="37" t="s">
        <v>730</v>
      </c>
      <c r="D1273" s="38"/>
      <c r="E1273" s="35"/>
    </row>
    <row r="1274" spans="1:5">
      <c r="A1274" s="64" t="s">
        <v>2413</v>
      </c>
      <c r="B1274" s="36" t="s">
        <v>80</v>
      </c>
      <c r="C1274" s="37" t="s">
        <v>730</v>
      </c>
      <c r="D1274" s="38"/>
      <c r="E1274" s="35"/>
    </row>
    <row r="1275" spans="1:5">
      <c r="A1275" s="64" t="s">
        <v>2414</v>
      </c>
      <c r="B1275" s="36" t="s">
        <v>79</v>
      </c>
      <c r="C1275" s="37" t="s">
        <v>730</v>
      </c>
      <c r="D1275" s="38"/>
      <c r="E1275" s="35"/>
    </row>
    <row r="1276" spans="1:5">
      <c r="A1276" s="64" t="s">
        <v>2415</v>
      </c>
      <c r="B1276" s="36" t="s">
        <v>78</v>
      </c>
      <c r="C1276" s="37" t="s">
        <v>730</v>
      </c>
      <c r="D1276" s="38"/>
      <c r="E1276" s="35"/>
    </row>
    <row r="1277" spans="1:5">
      <c r="A1277" s="64" t="s">
        <v>2416</v>
      </c>
      <c r="B1277" s="36" t="s">
        <v>77</v>
      </c>
      <c r="C1277" s="37" t="s">
        <v>730</v>
      </c>
      <c r="D1277" s="38"/>
      <c r="E1277" s="35"/>
    </row>
    <row r="1278" spans="1:5">
      <c r="A1278" s="64" t="s">
        <v>2417</v>
      </c>
      <c r="B1278" s="36" t="s">
        <v>76</v>
      </c>
      <c r="C1278" s="37" t="s">
        <v>730</v>
      </c>
      <c r="D1278" s="38"/>
      <c r="E1278" s="35"/>
    </row>
    <row r="1279" spans="1:5" ht="27">
      <c r="A1279" s="64" t="s">
        <v>2418</v>
      </c>
      <c r="B1279" s="36" t="s">
        <v>75</v>
      </c>
      <c r="C1279" s="37" t="s">
        <v>730</v>
      </c>
      <c r="D1279" s="38"/>
      <c r="E1279" s="35"/>
    </row>
    <row r="1280" spans="1:5">
      <c r="A1280" s="64" t="s">
        <v>2419</v>
      </c>
      <c r="B1280" s="36" t="s">
        <v>74</v>
      </c>
      <c r="C1280" s="37" t="s">
        <v>730</v>
      </c>
      <c r="D1280" s="38"/>
      <c r="E1280" s="35"/>
    </row>
    <row r="1281" spans="1:5">
      <c r="A1281" s="64" t="s">
        <v>2420</v>
      </c>
      <c r="B1281" s="36" t="s">
        <v>73</v>
      </c>
      <c r="C1281" s="37" t="s">
        <v>730</v>
      </c>
      <c r="D1281" s="38"/>
      <c r="E1281" s="35"/>
    </row>
    <row r="1282" spans="1:5">
      <c r="A1282" s="64" t="s">
        <v>2421</v>
      </c>
      <c r="B1282" s="36" t="s">
        <v>72</v>
      </c>
      <c r="C1282" s="37" t="s">
        <v>730</v>
      </c>
      <c r="D1282" s="38"/>
      <c r="E1282" s="35"/>
    </row>
    <row r="1283" spans="1:5" ht="27">
      <c r="A1283" s="64" t="s">
        <v>2422</v>
      </c>
      <c r="B1283" s="36" t="s">
        <v>2423</v>
      </c>
      <c r="C1283" s="37" t="s">
        <v>730</v>
      </c>
      <c r="D1283" s="38"/>
      <c r="E1283" s="35"/>
    </row>
    <row r="1284" spans="1:5">
      <c r="A1284" s="64" t="s">
        <v>2424</v>
      </c>
      <c r="B1284" s="36" t="s">
        <v>2425</v>
      </c>
      <c r="C1284" s="37" t="s">
        <v>730</v>
      </c>
      <c r="D1284" s="38"/>
      <c r="E1284" s="35"/>
    </row>
    <row r="1285" spans="1:5" ht="27">
      <c r="A1285" s="64" t="s">
        <v>2426</v>
      </c>
      <c r="B1285" s="36" t="s">
        <v>2427</v>
      </c>
      <c r="C1285" s="37" t="s">
        <v>730</v>
      </c>
      <c r="D1285" s="38"/>
      <c r="E1285" s="35"/>
    </row>
    <row r="1286" spans="1:5" ht="27">
      <c r="A1286" s="64" t="s">
        <v>2428</v>
      </c>
      <c r="B1286" s="36" t="s">
        <v>2429</v>
      </c>
      <c r="C1286" s="37" t="s">
        <v>730</v>
      </c>
      <c r="D1286" s="38"/>
      <c r="E1286" s="35"/>
    </row>
    <row r="1287" spans="1:5">
      <c r="A1287" s="64" t="s">
        <v>2430</v>
      </c>
      <c r="B1287" s="36" t="s">
        <v>2431</v>
      </c>
      <c r="C1287" s="37" t="s">
        <v>730</v>
      </c>
      <c r="D1287" s="38"/>
      <c r="E1287" s="35"/>
    </row>
    <row r="1288" spans="1:5">
      <c r="A1288" s="64" t="s">
        <v>2432</v>
      </c>
      <c r="B1288" s="36" t="s">
        <v>71</v>
      </c>
      <c r="C1288" s="37" t="s">
        <v>730</v>
      </c>
      <c r="D1288" s="38"/>
      <c r="E1288" s="35"/>
    </row>
    <row r="1289" spans="1:5">
      <c r="A1289" s="64" t="s">
        <v>2433</v>
      </c>
      <c r="B1289" s="36" t="s">
        <v>70</v>
      </c>
      <c r="C1289" s="37" t="s">
        <v>730</v>
      </c>
      <c r="D1289" s="38"/>
      <c r="E1289" s="35"/>
    </row>
    <row r="1290" spans="1:5">
      <c r="A1290" s="64" t="s">
        <v>2434</v>
      </c>
      <c r="B1290" s="36" t="s">
        <v>69</v>
      </c>
      <c r="C1290" s="37" t="s">
        <v>730</v>
      </c>
      <c r="D1290" s="38"/>
      <c r="E1290" s="35"/>
    </row>
    <row r="1291" spans="1:5">
      <c r="A1291" s="64" t="s">
        <v>2435</v>
      </c>
      <c r="B1291" s="36" t="s">
        <v>68</v>
      </c>
      <c r="C1291" s="37" t="s">
        <v>730</v>
      </c>
      <c r="D1291" s="38"/>
      <c r="E1291" s="35"/>
    </row>
    <row r="1292" spans="1:5">
      <c r="A1292" s="64" t="s">
        <v>2436</v>
      </c>
      <c r="B1292" s="36" t="s">
        <v>67</v>
      </c>
      <c r="C1292" s="37" t="s">
        <v>730</v>
      </c>
      <c r="D1292" s="38"/>
      <c r="E1292" s="35"/>
    </row>
    <row r="1293" spans="1:5">
      <c r="A1293" s="64" t="s">
        <v>2437</v>
      </c>
      <c r="B1293" s="36" t="s">
        <v>65</v>
      </c>
      <c r="C1293" s="37" t="s">
        <v>730</v>
      </c>
      <c r="D1293" s="38"/>
      <c r="E1293" s="35"/>
    </row>
    <row r="1294" spans="1:5">
      <c r="A1294" s="64" t="s">
        <v>2438</v>
      </c>
      <c r="B1294" s="36" t="s">
        <v>63</v>
      </c>
      <c r="C1294" s="37" t="s">
        <v>730</v>
      </c>
      <c r="D1294" s="38"/>
      <c r="E1294" s="35"/>
    </row>
    <row r="1295" spans="1:5">
      <c r="A1295" s="64" t="s">
        <v>2439</v>
      </c>
      <c r="B1295" s="36" t="s">
        <v>62</v>
      </c>
      <c r="C1295" s="37" t="s">
        <v>730</v>
      </c>
      <c r="D1295" s="38"/>
      <c r="E1295" s="35"/>
    </row>
    <row r="1296" spans="1:5">
      <c r="A1296" s="64" t="s">
        <v>2440</v>
      </c>
      <c r="B1296" s="36" t="s">
        <v>61</v>
      </c>
      <c r="C1296" s="37" t="s">
        <v>730</v>
      </c>
      <c r="D1296" s="38"/>
      <c r="E1296" s="35"/>
    </row>
    <row r="1297" spans="1:5">
      <c r="A1297" s="64" t="s">
        <v>2441</v>
      </c>
      <c r="B1297" s="36" t="s">
        <v>90</v>
      </c>
      <c r="C1297" s="37" t="s">
        <v>730</v>
      </c>
      <c r="D1297" s="38"/>
      <c r="E1297" s="35"/>
    </row>
    <row r="1298" spans="1:5">
      <c r="A1298" s="44" t="s">
        <v>651</v>
      </c>
      <c r="B1298" s="44" t="s">
        <v>389</v>
      </c>
      <c r="C1298" s="45" t="s">
        <v>887</v>
      </c>
      <c r="D1298" s="45" t="s">
        <v>887</v>
      </c>
      <c r="E1298" s="45" t="s">
        <v>887</v>
      </c>
    </row>
    <row r="1299" spans="1:5">
      <c r="A1299" s="64" t="s">
        <v>652</v>
      </c>
      <c r="B1299" s="36" t="s">
        <v>89</v>
      </c>
      <c r="C1299" s="37" t="s">
        <v>730</v>
      </c>
      <c r="D1299" s="38"/>
      <c r="E1299" s="35"/>
    </row>
    <row r="1300" spans="1:5" ht="27">
      <c r="A1300" s="64" t="s">
        <v>2442</v>
      </c>
      <c r="B1300" s="36" t="s">
        <v>88</v>
      </c>
      <c r="C1300" s="37" t="s">
        <v>730</v>
      </c>
      <c r="D1300" s="38"/>
      <c r="E1300" s="35"/>
    </row>
    <row r="1301" spans="1:5">
      <c r="A1301" s="64" t="s">
        <v>2443</v>
      </c>
      <c r="B1301" s="36" t="s">
        <v>87</v>
      </c>
      <c r="C1301" s="37" t="s">
        <v>730</v>
      </c>
      <c r="D1301" s="38"/>
      <c r="E1301" s="35"/>
    </row>
    <row r="1302" spans="1:5" ht="27">
      <c r="A1302" s="64" t="s">
        <v>2444</v>
      </c>
      <c r="B1302" s="36" t="s">
        <v>84</v>
      </c>
      <c r="C1302" s="37" t="s">
        <v>730</v>
      </c>
      <c r="D1302" s="38"/>
      <c r="E1302" s="35"/>
    </row>
    <row r="1303" spans="1:5">
      <c r="A1303" s="64" t="s">
        <v>2445</v>
      </c>
      <c r="B1303" s="36" t="s">
        <v>83</v>
      </c>
      <c r="C1303" s="37" t="s">
        <v>730</v>
      </c>
      <c r="D1303" s="38"/>
      <c r="E1303" s="35"/>
    </row>
    <row r="1304" spans="1:5">
      <c r="A1304" s="64" t="s">
        <v>2446</v>
      </c>
      <c r="B1304" s="36" t="s">
        <v>82</v>
      </c>
      <c r="C1304" s="37" t="s">
        <v>730</v>
      </c>
      <c r="D1304" s="38"/>
      <c r="E1304" s="35"/>
    </row>
    <row r="1305" spans="1:5">
      <c r="A1305" s="64" t="s">
        <v>2447</v>
      </c>
      <c r="B1305" s="36" t="s">
        <v>79</v>
      </c>
      <c r="C1305" s="37" t="s">
        <v>730</v>
      </c>
      <c r="D1305" s="38"/>
      <c r="E1305" s="35"/>
    </row>
    <row r="1306" spans="1:5">
      <c r="A1306" s="64" t="s">
        <v>2448</v>
      </c>
      <c r="B1306" s="36" t="s">
        <v>74</v>
      </c>
      <c r="C1306" s="37" t="s">
        <v>730</v>
      </c>
      <c r="D1306" s="38"/>
      <c r="E1306" s="35"/>
    </row>
    <row r="1307" spans="1:5">
      <c r="A1307" s="64" t="s">
        <v>2449</v>
      </c>
      <c r="B1307" s="36" t="s">
        <v>2425</v>
      </c>
      <c r="C1307" s="37" t="s">
        <v>730</v>
      </c>
      <c r="D1307" s="38"/>
      <c r="E1307" s="35"/>
    </row>
    <row r="1308" spans="1:5" ht="27">
      <c r="A1308" s="64" t="s">
        <v>2450</v>
      </c>
      <c r="B1308" s="36" t="s">
        <v>2427</v>
      </c>
      <c r="C1308" s="37" t="s">
        <v>730</v>
      </c>
      <c r="D1308" s="38"/>
      <c r="E1308" s="35"/>
    </row>
    <row r="1309" spans="1:5" ht="27">
      <c r="A1309" s="64" t="s">
        <v>2451</v>
      </c>
      <c r="B1309" s="36" t="s">
        <v>2429</v>
      </c>
      <c r="C1309" s="37" t="s">
        <v>730</v>
      </c>
      <c r="D1309" s="38"/>
      <c r="E1309" s="35"/>
    </row>
    <row r="1310" spans="1:5">
      <c r="A1310" s="64" t="s">
        <v>2452</v>
      </c>
      <c r="B1310" s="36" t="s">
        <v>2431</v>
      </c>
      <c r="C1310" s="37" t="s">
        <v>730</v>
      </c>
      <c r="D1310" s="38"/>
      <c r="E1310" s="35"/>
    </row>
    <row r="1311" spans="1:5">
      <c r="A1311" s="64" t="s">
        <v>2453</v>
      </c>
      <c r="B1311" s="36" t="s">
        <v>71</v>
      </c>
      <c r="C1311" s="37" t="s">
        <v>730</v>
      </c>
      <c r="D1311" s="38"/>
      <c r="E1311" s="35"/>
    </row>
    <row r="1312" spans="1:5">
      <c r="A1312" s="64" t="s">
        <v>2454</v>
      </c>
      <c r="B1312" s="36" t="s">
        <v>70</v>
      </c>
      <c r="C1312" s="37" t="s">
        <v>730</v>
      </c>
      <c r="D1312" s="38"/>
      <c r="E1312" s="35"/>
    </row>
    <row r="1313" spans="1:5">
      <c r="A1313" s="64" t="s">
        <v>2455</v>
      </c>
      <c r="B1313" s="36" t="s">
        <v>67</v>
      </c>
      <c r="C1313" s="37" t="s">
        <v>730</v>
      </c>
      <c r="D1313" s="38"/>
      <c r="E1313" s="35"/>
    </row>
    <row r="1314" spans="1:5">
      <c r="A1314" s="64" t="s">
        <v>2456</v>
      </c>
      <c r="B1314" s="36" t="s">
        <v>65</v>
      </c>
      <c r="C1314" s="37" t="s">
        <v>730</v>
      </c>
      <c r="D1314" s="38"/>
      <c r="E1314" s="35"/>
    </row>
    <row r="1315" spans="1:5">
      <c r="A1315" s="64" t="s">
        <v>2457</v>
      </c>
      <c r="B1315" s="36" t="s">
        <v>63</v>
      </c>
      <c r="C1315" s="37" t="s">
        <v>730</v>
      </c>
      <c r="D1315" s="38"/>
      <c r="E1315" s="35"/>
    </row>
    <row r="1316" spans="1:5">
      <c r="A1316" s="64" t="s">
        <v>2458</v>
      </c>
      <c r="B1316" s="36" t="s">
        <v>62</v>
      </c>
      <c r="C1316" s="37" t="s">
        <v>730</v>
      </c>
      <c r="D1316" s="38"/>
      <c r="E1316" s="35"/>
    </row>
    <row r="1317" spans="1:5">
      <c r="A1317" s="64" t="s">
        <v>2459</v>
      </c>
      <c r="B1317" s="36" t="s">
        <v>61</v>
      </c>
      <c r="C1317" s="37" t="s">
        <v>730</v>
      </c>
      <c r="D1317" s="38"/>
      <c r="E1317" s="35"/>
    </row>
    <row r="1318" spans="1:5">
      <c r="A1318" s="44" t="s">
        <v>653</v>
      </c>
      <c r="B1318" s="44" t="s">
        <v>60</v>
      </c>
      <c r="C1318" s="45" t="s">
        <v>887</v>
      </c>
      <c r="D1318" s="45" t="s">
        <v>887</v>
      </c>
      <c r="E1318" s="45" t="s">
        <v>887</v>
      </c>
    </row>
    <row r="1319" spans="1:5" ht="40.5">
      <c r="A1319" s="64" t="s">
        <v>654</v>
      </c>
      <c r="B1319" s="36" t="s">
        <v>2460</v>
      </c>
      <c r="C1319" s="37" t="s">
        <v>730</v>
      </c>
      <c r="D1319" s="38"/>
      <c r="E1319" s="35"/>
    </row>
    <row r="1320" spans="1:5">
      <c r="A1320" s="64" t="s">
        <v>2461</v>
      </c>
      <c r="B1320" s="36" t="s">
        <v>59</v>
      </c>
      <c r="C1320" s="37" t="s">
        <v>730</v>
      </c>
      <c r="D1320" s="38"/>
      <c r="E1320" s="35"/>
    </row>
    <row r="1321" spans="1:5">
      <c r="A1321" s="64" t="s">
        <v>2462</v>
      </c>
      <c r="B1321" s="36" t="s">
        <v>876</v>
      </c>
      <c r="C1321" s="37" t="s">
        <v>730</v>
      </c>
      <c r="D1321" s="38"/>
      <c r="E1321" s="35"/>
    </row>
    <row r="1322" spans="1:5" ht="40.5">
      <c r="A1322" s="64" t="s">
        <v>2463</v>
      </c>
      <c r="B1322" s="36" t="s">
        <v>2464</v>
      </c>
      <c r="C1322" s="37" t="s">
        <v>730</v>
      </c>
      <c r="D1322" s="38"/>
      <c r="E1322" s="35"/>
    </row>
    <row r="1323" spans="1:5">
      <c r="A1323" s="64" t="s">
        <v>2465</v>
      </c>
      <c r="B1323" s="36" t="s">
        <v>58</v>
      </c>
      <c r="C1323" s="37" t="s">
        <v>730</v>
      </c>
      <c r="D1323" s="38"/>
      <c r="E1323" s="35"/>
    </row>
    <row r="1324" spans="1:5">
      <c r="A1324" s="64" t="s">
        <v>2466</v>
      </c>
      <c r="B1324" s="36" t="s">
        <v>57</v>
      </c>
      <c r="C1324" s="37" t="s">
        <v>730</v>
      </c>
      <c r="D1324" s="38"/>
      <c r="E1324" s="35"/>
    </row>
    <row r="1325" spans="1:5">
      <c r="A1325" s="64" t="s">
        <v>2467</v>
      </c>
      <c r="B1325" s="36" t="s">
        <v>56</v>
      </c>
      <c r="C1325" s="37" t="s">
        <v>730</v>
      </c>
      <c r="D1325" s="38"/>
      <c r="E1325" s="35"/>
    </row>
    <row r="1326" spans="1:5">
      <c r="A1326" s="64" t="s">
        <v>2468</v>
      </c>
      <c r="B1326" s="36" t="s">
        <v>55</v>
      </c>
      <c r="C1326" s="37" t="s">
        <v>730</v>
      </c>
      <c r="D1326" s="38"/>
      <c r="E1326" s="35"/>
    </row>
    <row r="1327" spans="1:5">
      <c r="A1327" s="64" t="s">
        <v>2469</v>
      </c>
      <c r="B1327" s="36" t="s">
        <v>54</v>
      </c>
      <c r="C1327" s="37" t="s">
        <v>730</v>
      </c>
      <c r="D1327" s="38"/>
      <c r="E1327" s="35"/>
    </row>
    <row r="1328" spans="1:5">
      <c r="A1328" s="64" t="s">
        <v>2470</v>
      </c>
      <c r="B1328" s="36" t="s">
        <v>2471</v>
      </c>
      <c r="C1328" s="37" t="s">
        <v>730</v>
      </c>
      <c r="D1328" s="38"/>
      <c r="E1328" s="35"/>
    </row>
    <row r="1329" spans="1:5">
      <c r="A1329" s="64" t="s">
        <v>2472</v>
      </c>
      <c r="B1329" s="36" t="s">
        <v>53</v>
      </c>
      <c r="C1329" s="37" t="s">
        <v>730</v>
      </c>
      <c r="D1329" s="38"/>
      <c r="E1329" s="35"/>
    </row>
    <row r="1330" spans="1:5">
      <c r="A1330" s="64" t="s">
        <v>2473</v>
      </c>
      <c r="B1330" s="36" t="s">
        <v>52</v>
      </c>
      <c r="C1330" s="37" t="s">
        <v>730</v>
      </c>
      <c r="D1330" s="38"/>
      <c r="E1330" s="35"/>
    </row>
    <row r="1331" spans="1:5">
      <c r="A1331" s="64" t="s">
        <v>2474</v>
      </c>
      <c r="B1331" s="36" t="s">
        <v>51</v>
      </c>
      <c r="C1331" s="37" t="s">
        <v>730</v>
      </c>
      <c r="D1331" s="38"/>
      <c r="E1331" s="35"/>
    </row>
    <row r="1332" spans="1:5">
      <c r="A1332" s="64" t="s">
        <v>2475</v>
      </c>
      <c r="B1332" s="36" t="s">
        <v>50</v>
      </c>
      <c r="C1332" s="37" t="s">
        <v>730</v>
      </c>
      <c r="D1332" s="38"/>
      <c r="E1332" s="35"/>
    </row>
    <row r="1333" spans="1:5">
      <c r="A1333" s="44" t="s">
        <v>655</v>
      </c>
      <c r="B1333" s="44" t="s">
        <v>48</v>
      </c>
      <c r="C1333" s="45" t="s">
        <v>887</v>
      </c>
      <c r="D1333" s="45" t="s">
        <v>887</v>
      </c>
      <c r="E1333" s="45" t="s">
        <v>887</v>
      </c>
    </row>
    <row r="1334" spans="1:5" ht="27">
      <c r="A1334" s="64" t="s">
        <v>656</v>
      </c>
      <c r="B1334" s="36" t="s">
        <v>877</v>
      </c>
      <c r="C1334" s="37" t="s">
        <v>730</v>
      </c>
      <c r="D1334" s="38"/>
      <c r="E1334" s="35"/>
    </row>
    <row r="1335" spans="1:5">
      <c r="A1335" s="64" t="s">
        <v>2476</v>
      </c>
      <c r="B1335" s="36" t="s">
        <v>2477</v>
      </c>
      <c r="C1335" s="37" t="s">
        <v>730</v>
      </c>
      <c r="D1335" s="38"/>
      <c r="E1335" s="35"/>
    </row>
    <row r="1336" spans="1:5">
      <c r="A1336" s="64" t="s">
        <v>2478</v>
      </c>
      <c r="B1336" s="36" t="s">
        <v>47</v>
      </c>
      <c r="C1336" s="37" t="s">
        <v>730</v>
      </c>
      <c r="D1336" s="38"/>
      <c r="E1336" s="35"/>
    </row>
    <row r="1337" spans="1:5">
      <c r="A1337" s="64" t="s">
        <v>2479</v>
      </c>
      <c r="B1337" s="36" t="s">
        <v>46</v>
      </c>
      <c r="C1337" s="37" t="s">
        <v>730</v>
      </c>
      <c r="D1337" s="38"/>
      <c r="E1337" s="35"/>
    </row>
    <row r="1338" spans="1:5">
      <c r="A1338" s="64" t="s">
        <v>2480</v>
      </c>
      <c r="B1338" s="36" t="s">
        <v>45</v>
      </c>
      <c r="C1338" s="37" t="s">
        <v>730</v>
      </c>
      <c r="D1338" s="38"/>
      <c r="E1338" s="35"/>
    </row>
    <row r="1339" spans="1:5">
      <c r="A1339" s="64" t="s">
        <v>2481</v>
      </c>
      <c r="B1339" s="36" t="s">
        <v>44</v>
      </c>
      <c r="C1339" s="37" t="s">
        <v>730</v>
      </c>
      <c r="D1339" s="38"/>
      <c r="E1339" s="35"/>
    </row>
    <row r="1340" spans="1:5">
      <c r="A1340" s="64" t="s">
        <v>2482</v>
      </c>
      <c r="B1340" s="36" t="s">
        <v>43</v>
      </c>
      <c r="C1340" s="37" t="s">
        <v>730</v>
      </c>
      <c r="D1340" s="38"/>
      <c r="E1340" s="35"/>
    </row>
    <row r="1341" spans="1:5" ht="27">
      <c r="A1341" s="64" t="s">
        <v>2483</v>
      </c>
      <c r="B1341" s="36" t="s">
        <v>878</v>
      </c>
      <c r="C1341" s="37" t="s">
        <v>730</v>
      </c>
      <c r="D1341" s="38"/>
      <c r="E1341" s="35"/>
    </row>
    <row r="1342" spans="1:5">
      <c r="A1342" s="64" t="s">
        <v>2484</v>
      </c>
      <c r="B1342" s="36" t="s">
        <v>42</v>
      </c>
      <c r="C1342" s="37" t="s">
        <v>730</v>
      </c>
      <c r="D1342" s="38"/>
      <c r="E1342" s="35"/>
    </row>
    <row r="1343" spans="1:5">
      <c r="A1343" s="64" t="s">
        <v>2485</v>
      </c>
      <c r="B1343" s="36" t="s">
        <v>690</v>
      </c>
      <c r="C1343" s="37" t="s">
        <v>730</v>
      </c>
      <c r="D1343" s="38"/>
      <c r="E1343" s="35"/>
    </row>
    <row r="1344" spans="1:5">
      <c r="A1344" s="64" t="s">
        <v>2486</v>
      </c>
      <c r="B1344" s="36" t="s">
        <v>41</v>
      </c>
      <c r="C1344" s="37" t="s">
        <v>730</v>
      </c>
      <c r="D1344" s="38"/>
      <c r="E1344" s="35"/>
    </row>
    <row r="1345" spans="1:5">
      <c r="A1345" s="64" t="s">
        <v>2487</v>
      </c>
      <c r="B1345" s="36" t="s">
        <v>40</v>
      </c>
      <c r="C1345" s="37" t="s">
        <v>730</v>
      </c>
      <c r="D1345" s="38"/>
      <c r="E1345" s="35"/>
    </row>
    <row r="1346" spans="1:5">
      <c r="A1346" s="64" t="s">
        <v>2488</v>
      </c>
      <c r="B1346" s="36" t="s">
        <v>39</v>
      </c>
      <c r="C1346" s="37" t="s">
        <v>730</v>
      </c>
      <c r="D1346" s="38"/>
      <c r="E1346" s="35"/>
    </row>
    <row r="1347" spans="1:5">
      <c r="A1347" s="64" t="s">
        <v>2489</v>
      </c>
      <c r="B1347" s="36" t="s">
        <v>38</v>
      </c>
      <c r="C1347" s="37" t="s">
        <v>730</v>
      </c>
      <c r="D1347" s="38"/>
      <c r="E1347" s="35"/>
    </row>
    <row r="1348" spans="1:5">
      <c r="A1348" s="64" t="s">
        <v>2490</v>
      </c>
      <c r="B1348" s="36" t="s">
        <v>37</v>
      </c>
      <c r="C1348" s="37" t="s">
        <v>730</v>
      </c>
      <c r="D1348" s="38"/>
      <c r="E1348" s="35"/>
    </row>
    <row r="1349" spans="1:5" ht="54">
      <c r="A1349" s="64" t="s">
        <v>2491</v>
      </c>
      <c r="B1349" s="36" t="s">
        <v>879</v>
      </c>
      <c r="C1349" s="37" t="s">
        <v>730</v>
      </c>
      <c r="D1349" s="38"/>
      <c r="E1349" s="35"/>
    </row>
    <row r="1350" spans="1:5" ht="27">
      <c r="A1350" s="64" t="s">
        <v>2492</v>
      </c>
      <c r="B1350" s="36" t="s">
        <v>36</v>
      </c>
      <c r="C1350" s="37" t="s">
        <v>730</v>
      </c>
      <c r="D1350" s="38"/>
      <c r="E1350" s="35"/>
    </row>
    <row r="1351" spans="1:5">
      <c r="A1351" s="44" t="s">
        <v>657</v>
      </c>
      <c r="B1351" s="44" t="s">
        <v>35</v>
      </c>
      <c r="C1351" s="45" t="s">
        <v>887</v>
      </c>
      <c r="D1351" s="45" t="s">
        <v>887</v>
      </c>
      <c r="E1351" s="45" t="s">
        <v>887</v>
      </c>
    </row>
    <row r="1352" spans="1:5" ht="27">
      <c r="A1352" s="64" t="s">
        <v>658</v>
      </c>
      <c r="B1352" s="36" t="s">
        <v>880</v>
      </c>
      <c r="C1352" s="37" t="s">
        <v>730</v>
      </c>
      <c r="D1352" s="38"/>
      <c r="E1352" s="35"/>
    </row>
    <row r="1353" spans="1:5">
      <c r="A1353" s="64" t="s">
        <v>2493</v>
      </c>
      <c r="B1353" s="36" t="s">
        <v>34</v>
      </c>
      <c r="C1353" s="37" t="s">
        <v>730</v>
      </c>
      <c r="D1353" s="38"/>
      <c r="E1353" s="35"/>
    </row>
    <row r="1354" spans="1:5">
      <c r="A1354" s="64" t="s">
        <v>2494</v>
      </c>
      <c r="B1354" s="36" t="s">
        <v>33</v>
      </c>
      <c r="C1354" s="37" t="s">
        <v>730</v>
      </c>
      <c r="D1354" s="38"/>
      <c r="E1354" s="35"/>
    </row>
    <row r="1355" spans="1:5">
      <c r="A1355" s="64" t="s">
        <v>2495</v>
      </c>
      <c r="B1355" s="36" t="s">
        <v>32</v>
      </c>
      <c r="C1355" s="37" t="s">
        <v>730</v>
      </c>
      <c r="D1355" s="38"/>
      <c r="E1355" s="35"/>
    </row>
    <row r="1356" spans="1:5">
      <c r="A1356" s="64" t="s">
        <v>2496</v>
      </c>
      <c r="B1356" s="36" t="s">
        <v>752</v>
      </c>
      <c r="C1356" s="37" t="s">
        <v>730</v>
      </c>
      <c r="D1356" s="38"/>
      <c r="E1356" s="35"/>
    </row>
    <row r="1357" spans="1:5">
      <c r="A1357" s="64" t="s">
        <v>2497</v>
      </c>
      <c r="B1357" s="36" t="s">
        <v>31</v>
      </c>
      <c r="C1357" s="37" t="s">
        <v>730</v>
      </c>
      <c r="D1357" s="38"/>
      <c r="E1357" s="35"/>
    </row>
    <row r="1358" spans="1:5" ht="27">
      <c r="A1358" s="64" t="s">
        <v>2498</v>
      </c>
      <c r="B1358" s="36" t="s">
        <v>2499</v>
      </c>
      <c r="C1358" s="37" t="s">
        <v>730</v>
      </c>
      <c r="D1358" s="38"/>
      <c r="E1358" s="35"/>
    </row>
    <row r="1359" spans="1:5">
      <c r="A1359" s="64" t="s">
        <v>2500</v>
      </c>
      <c r="B1359" s="36" t="s">
        <v>30</v>
      </c>
      <c r="C1359" s="37" t="s">
        <v>730</v>
      </c>
      <c r="D1359" s="38"/>
      <c r="E1359" s="35"/>
    </row>
    <row r="1360" spans="1:5">
      <c r="A1360" s="64" t="s">
        <v>2501</v>
      </c>
      <c r="B1360" s="36" t="s">
        <v>753</v>
      </c>
      <c r="C1360" s="37" t="s">
        <v>730</v>
      </c>
      <c r="D1360" s="38"/>
      <c r="E1360" s="35"/>
    </row>
    <row r="1361" spans="1:5">
      <c r="A1361" s="64" t="s">
        <v>2502</v>
      </c>
      <c r="B1361" s="36" t="s">
        <v>29</v>
      </c>
      <c r="C1361" s="37" t="s">
        <v>730</v>
      </c>
      <c r="D1361" s="38"/>
      <c r="E1361" s="35"/>
    </row>
    <row r="1362" spans="1:5">
      <c r="A1362" s="64" t="s">
        <v>2503</v>
      </c>
      <c r="B1362" s="36" t="s">
        <v>28</v>
      </c>
      <c r="C1362" s="37" t="s">
        <v>730</v>
      </c>
      <c r="D1362" s="38"/>
      <c r="E1362" s="35"/>
    </row>
    <row r="1363" spans="1:5">
      <c r="A1363" s="64" t="s">
        <v>2504</v>
      </c>
      <c r="B1363" s="36" t="s">
        <v>27</v>
      </c>
      <c r="C1363" s="37" t="s">
        <v>730</v>
      </c>
      <c r="D1363" s="38"/>
      <c r="E1363" s="35"/>
    </row>
    <row r="1364" spans="1:5">
      <c r="A1364" s="64" t="s">
        <v>2505</v>
      </c>
      <c r="B1364" s="36" t="s">
        <v>26</v>
      </c>
      <c r="C1364" s="37" t="s">
        <v>730</v>
      </c>
      <c r="D1364" s="38"/>
      <c r="E1364" s="35"/>
    </row>
    <row r="1365" spans="1:5">
      <c r="A1365" s="64" t="s">
        <v>2506</v>
      </c>
      <c r="B1365" s="36" t="s">
        <v>25</v>
      </c>
      <c r="C1365" s="37" t="s">
        <v>730</v>
      </c>
      <c r="D1365" s="38"/>
      <c r="E1365" s="35"/>
    </row>
    <row r="1366" spans="1:5">
      <c r="A1366" s="64" t="s">
        <v>2507</v>
      </c>
      <c r="B1366" s="36" t="s">
        <v>24</v>
      </c>
      <c r="C1366" s="37" t="s">
        <v>730</v>
      </c>
      <c r="D1366" s="38"/>
      <c r="E1366" s="35"/>
    </row>
    <row r="1367" spans="1:5" ht="27">
      <c r="A1367" s="64" t="s">
        <v>2508</v>
      </c>
      <c r="B1367" s="36" t="s">
        <v>23</v>
      </c>
      <c r="C1367" s="37" t="s">
        <v>730</v>
      </c>
      <c r="D1367" s="38"/>
      <c r="E1367" s="35"/>
    </row>
    <row r="1368" spans="1:5">
      <c r="A1368" s="64" t="s">
        <v>2509</v>
      </c>
      <c r="B1368" s="36" t="s">
        <v>22</v>
      </c>
      <c r="C1368" s="37" t="s">
        <v>730</v>
      </c>
      <c r="D1368" s="38"/>
      <c r="E1368" s="35"/>
    </row>
    <row r="1369" spans="1:5" ht="40.5">
      <c r="A1369" s="64" t="s">
        <v>2510</v>
      </c>
      <c r="B1369" s="36" t="s">
        <v>2511</v>
      </c>
      <c r="C1369" s="37" t="s">
        <v>730</v>
      </c>
      <c r="D1369" s="38"/>
      <c r="E1369" s="35"/>
    </row>
    <row r="1370" spans="1:5">
      <c r="A1370" s="44" t="s">
        <v>659</v>
      </c>
      <c r="B1370" s="44" t="s">
        <v>21</v>
      </c>
      <c r="C1370" s="45" t="s">
        <v>887</v>
      </c>
      <c r="D1370" s="45" t="s">
        <v>887</v>
      </c>
      <c r="E1370" s="45" t="s">
        <v>887</v>
      </c>
    </row>
    <row r="1371" spans="1:5">
      <c r="A1371" s="64" t="s">
        <v>660</v>
      </c>
      <c r="B1371" s="36" t="s">
        <v>20</v>
      </c>
      <c r="C1371" s="37" t="s">
        <v>730</v>
      </c>
      <c r="D1371" s="38"/>
      <c r="E1371" s="35"/>
    </row>
    <row r="1372" spans="1:5">
      <c r="A1372" s="44" t="s">
        <v>661</v>
      </c>
      <c r="B1372" s="44" t="s">
        <v>19</v>
      </c>
      <c r="C1372" s="45" t="s">
        <v>887</v>
      </c>
      <c r="D1372" s="45" t="s">
        <v>887</v>
      </c>
      <c r="E1372" s="45" t="s">
        <v>887</v>
      </c>
    </row>
    <row r="1373" spans="1:5">
      <c r="A1373" s="64" t="s">
        <v>662</v>
      </c>
      <c r="B1373" s="36" t="s">
        <v>18</v>
      </c>
      <c r="C1373" s="37" t="s">
        <v>730</v>
      </c>
      <c r="D1373" s="38"/>
      <c r="E1373" s="35"/>
    </row>
    <row r="1374" spans="1:5">
      <c r="A1374" s="64" t="s">
        <v>663</v>
      </c>
      <c r="B1374" s="36" t="s">
        <v>17</v>
      </c>
      <c r="C1374" s="37" t="s">
        <v>730</v>
      </c>
      <c r="D1374" s="38"/>
      <c r="E1374" s="35"/>
    </row>
    <row r="1375" spans="1:5">
      <c r="A1375" s="44" t="s">
        <v>664</v>
      </c>
      <c r="B1375" s="44" t="s">
        <v>16</v>
      </c>
      <c r="C1375" s="45" t="s">
        <v>887</v>
      </c>
      <c r="D1375" s="45" t="s">
        <v>887</v>
      </c>
      <c r="E1375" s="45" t="s">
        <v>887</v>
      </c>
    </row>
    <row r="1376" spans="1:5" ht="27">
      <c r="A1376" s="64" t="s">
        <v>665</v>
      </c>
      <c r="B1376" s="36" t="s">
        <v>15</v>
      </c>
      <c r="C1376" s="37" t="s">
        <v>730</v>
      </c>
      <c r="D1376" s="38"/>
      <c r="E1376" s="35"/>
    </row>
    <row r="1377" spans="1:5" ht="27">
      <c r="A1377" s="64" t="s">
        <v>666</v>
      </c>
      <c r="B1377" s="36" t="s">
        <v>14</v>
      </c>
      <c r="C1377" s="37" t="s">
        <v>730</v>
      </c>
      <c r="D1377" s="38"/>
      <c r="E1377" s="35"/>
    </row>
    <row r="1378" spans="1:5">
      <c r="A1378" s="44" t="s">
        <v>667</v>
      </c>
      <c r="B1378" s="44" t="s">
        <v>13</v>
      </c>
      <c r="C1378" s="45" t="s">
        <v>887</v>
      </c>
      <c r="D1378" s="45" t="s">
        <v>887</v>
      </c>
      <c r="E1378" s="45" t="s">
        <v>887</v>
      </c>
    </row>
    <row r="1379" spans="1:5" ht="40.5">
      <c r="A1379" s="64" t="s">
        <v>668</v>
      </c>
      <c r="B1379" s="36" t="s">
        <v>12</v>
      </c>
      <c r="C1379" s="37" t="s">
        <v>730</v>
      </c>
      <c r="D1379" s="38"/>
      <c r="E1379" s="35"/>
    </row>
    <row r="1380" spans="1:5" ht="40.5">
      <c r="A1380" s="64" t="s">
        <v>2512</v>
      </c>
      <c r="B1380" s="36" t="s">
        <v>2513</v>
      </c>
      <c r="C1380" s="37" t="s">
        <v>730</v>
      </c>
      <c r="D1380" s="38"/>
      <c r="E1380" s="35"/>
    </row>
    <row r="1381" spans="1:5">
      <c r="A1381" s="64" t="s">
        <v>2514</v>
      </c>
      <c r="B1381" s="36" t="s">
        <v>11</v>
      </c>
      <c r="C1381" s="37" t="s">
        <v>730</v>
      </c>
      <c r="D1381" s="38"/>
      <c r="E1381" s="35"/>
    </row>
    <row r="1382" spans="1:5">
      <c r="A1382" s="64" t="s">
        <v>2515</v>
      </c>
      <c r="B1382" s="36" t="s">
        <v>10</v>
      </c>
      <c r="C1382" s="37" t="s">
        <v>730</v>
      </c>
      <c r="D1382" s="38"/>
      <c r="E1382" s="35"/>
    </row>
    <row r="1383" spans="1:5">
      <c r="A1383" s="64" t="s">
        <v>2516</v>
      </c>
      <c r="B1383" s="36" t="s">
        <v>9</v>
      </c>
      <c r="C1383" s="37" t="s">
        <v>730</v>
      </c>
      <c r="D1383" s="38"/>
      <c r="E1383" s="35"/>
    </row>
    <row r="1384" spans="1:5">
      <c r="A1384" s="64" t="s">
        <v>2517</v>
      </c>
      <c r="B1384" s="36" t="s">
        <v>8</v>
      </c>
      <c r="C1384" s="37" t="s">
        <v>730</v>
      </c>
      <c r="D1384" s="38"/>
      <c r="E1384" s="35"/>
    </row>
    <row r="1385" spans="1:5">
      <c r="A1385" s="64" t="s">
        <v>2518</v>
      </c>
      <c r="B1385" s="36" t="s">
        <v>2519</v>
      </c>
      <c r="C1385" s="37" t="s">
        <v>730</v>
      </c>
      <c r="D1385" s="38"/>
      <c r="E1385" s="35"/>
    </row>
    <row r="1386" spans="1:5">
      <c r="A1386" s="64" t="s">
        <v>2520</v>
      </c>
      <c r="B1386" s="36" t="s">
        <v>7</v>
      </c>
      <c r="C1386" s="37" t="s">
        <v>730</v>
      </c>
      <c r="D1386" s="38"/>
      <c r="E1386" s="35"/>
    </row>
    <row r="1387" spans="1:5">
      <c r="A1387" s="64" t="s">
        <v>2521</v>
      </c>
      <c r="B1387" s="36" t="s">
        <v>6</v>
      </c>
      <c r="C1387" s="37" t="s">
        <v>730</v>
      </c>
      <c r="D1387" s="38"/>
      <c r="E1387" s="35"/>
    </row>
    <row r="1388" spans="1:5">
      <c r="A1388" s="64" t="s">
        <v>2522</v>
      </c>
      <c r="B1388" s="36" t="s">
        <v>5</v>
      </c>
      <c r="C1388" s="37" t="s">
        <v>730</v>
      </c>
      <c r="D1388" s="38"/>
      <c r="E1388" s="35"/>
    </row>
    <row r="1389" spans="1:5">
      <c r="A1389" s="64" t="s">
        <v>2523</v>
      </c>
      <c r="B1389" s="36" t="s">
        <v>4</v>
      </c>
      <c r="C1389" s="37" t="s">
        <v>730</v>
      </c>
      <c r="D1389" s="38"/>
      <c r="E1389" s="35"/>
    </row>
    <row r="1390" spans="1:5">
      <c r="A1390" s="64" t="s">
        <v>2524</v>
      </c>
      <c r="B1390" s="36" t="s">
        <v>3</v>
      </c>
      <c r="C1390" s="37" t="s">
        <v>730</v>
      </c>
      <c r="D1390" s="38"/>
      <c r="E1390" s="35"/>
    </row>
    <row r="1391" spans="1:5">
      <c r="A1391" s="64" t="s">
        <v>2525</v>
      </c>
      <c r="B1391" s="36" t="s">
        <v>2</v>
      </c>
      <c r="C1391" s="37" t="s">
        <v>730</v>
      </c>
      <c r="D1391" s="38"/>
      <c r="E1391" s="35"/>
    </row>
    <row r="1392" spans="1:5">
      <c r="A1392" s="64" t="s">
        <v>2526</v>
      </c>
      <c r="B1392" s="36" t="s">
        <v>1</v>
      </c>
      <c r="C1392" s="37" t="s">
        <v>730</v>
      </c>
      <c r="D1392" s="38"/>
      <c r="E1392" s="35"/>
    </row>
    <row r="1393" spans="1:5">
      <c r="A1393" s="64" t="s">
        <v>2527</v>
      </c>
      <c r="B1393" s="36" t="s">
        <v>692</v>
      </c>
      <c r="C1393" s="37" t="s">
        <v>730</v>
      </c>
      <c r="D1393" s="38"/>
      <c r="E1393" s="35"/>
    </row>
    <row r="1394" spans="1:5">
      <c r="A1394" s="64" t="s">
        <v>2528</v>
      </c>
      <c r="B1394" s="36" t="s">
        <v>0</v>
      </c>
      <c r="C1394" s="37" t="s">
        <v>730</v>
      </c>
      <c r="D1394" s="38"/>
      <c r="E1394" s="35"/>
    </row>
    <row r="1395" spans="1:5">
      <c r="A1395" s="50" t="s">
        <v>707</v>
      </c>
      <c r="B1395" s="51" t="s">
        <v>693</v>
      </c>
      <c r="C1395" s="62" t="s">
        <v>887</v>
      </c>
      <c r="D1395" s="62" t="s">
        <v>887</v>
      </c>
      <c r="E1395" s="62" t="s">
        <v>887</v>
      </c>
    </row>
    <row r="1396" spans="1:5">
      <c r="A1396" s="44" t="s">
        <v>708</v>
      </c>
      <c r="B1396" s="44" t="s">
        <v>694</v>
      </c>
      <c r="C1396" s="45" t="s">
        <v>887</v>
      </c>
      <c r="D1396" s="45" t="s">
        <v>887</v>
      </c>
      <c r="E1396" s="45" t="s">
        <v>887</v>
      </c>
    </row>
    <row r="1397" spans="1:5">
      <c r="A1397" s="68" t="s">
        <v>709</v>
      </c>
      <c r="B1397" s="53" t="s">
        <v>696</v>
      </c>
      <c r="C1397" s="69" t="s">
        <v>887</v>
      </c>
      <c r="D1397" s="69" t="s">
        <v>887</v>
      </c>
      <c r="E1397" s="69" t="s">
        <v>887</v>
      </c>
    </row>
    <row r="1398" spans="1:5">
      <c r="A1398" s="64" t="s">
        <v>710</v>
      </c>
      <c r="B1398" s="36" t="s">
        <v>695</v>
      </c>
      <c r="C1398" s="37" t="s">
        <v>730</v>
      </c>
      <c r="D1398" s="38"/>
      <c r="E1398" s="35"/>
    </row>
    <row r="1399" spans="1:5">
      <c r="A1399" s="64" t="s">
        <v>2529</v>
      </c>
      <c r="B1399" s="36" t="s">
        <v>697</v>
      </c>
      <c r="C1399" s="37" t="s">
        <v>730</v>
      </c>
      <c r="D1399" s="38"/>
      <c r="E1399" s="35"/>
    </row>
    <row r="1400" spans="1:5" ht="27">
      <c r="A1400" s="64" t="s">
        <v>711</v>
      </c>
      <c r="B1400" s="36" t="s">
        <v>2530</v>
      </c>
      <c r="C1400" s="37" t="s">
        <v>731</v>
      </c>
      <c r="D1400" s="38"/>
      <c r="E1400" s="35"/>
    </row>
    <row r="1401" spans="1:5">
      <c r="A1401" s="68" t="s">
        <v>712</v>
      </c>
      <c r="B1401" s="53" t="s">
        <v>698</v>
      </c>
      <c r="C1401" s="69" t="s">
        <v>887</v>
      </c>
      <c r="D1401" s="69" t="s">
        <v>887</v>
      </c>
      <c r="E1401" s="69" t="s">
        <v>887</v>
      </c>
    </row>
    <row r="1402" spans="1:5" ht="27">
      <c r="A1402" s="64" t="s">
        <v>713</v>
      </c>
      <c r="B1402" s="36" t="s">
        <v>699</v>
      </c>
      <c r="C1402" s="37" t="s">
        <v>730</v>
      </c>
      <c r="D1402" s="38"/>
      <c r="E1402" s="35"/>
    </row>
    <row r="1403" spans="1:5" ht="40.5">
      <c r="A1403" s="64" t="s">
        <v>2531</v>
      </c>
      <c r="B1403" s="36" t="s">
        <v>834</v>
      </c>
      <c r="C1403" s="37" t="s">
        <v>730</v>
      </c>
      <c r="D1403" s="38"/>
      <c r="E1403" s="35"/>
    </row>
    <row r="1404" spans="1:5" ht="27">
      <c r="A1404" s="64" t="s">
        <v>2532</v>
      </c>
      <c r="B1404" s="36" t="s">
        <v>881</v>
      </c>
      <c r="C1404" s="37" t="s">
        <v>730</v>
      </c>
      <c r="D1404" s="38"/>
      <c r="E1404" s="35"/>
    </row>
    <row r="1405" spans="1:5" ht="27">
      <c r="A1405" s="64" t="s">
        <v>2533</v>
      </c>
      <c r="B1405" s="36" t="s">
        <v>700</v>
      </c>
      <c r="C1405" s="37" t="s">
        <v>730</v>
      </c>
      <c r="D1405" s="38"/>
      <c r="E1405" s="35"/>
    </row>
    <row r="1406" spans="1:5" ht="54">
      <c r="A1406" s="64" t="s">
        <v>2534</v>
      </c>
      <c r="B1406" s="36" t="s">
        <v>701</v>
      </c>
      <c r="C1406" s="37" t="s">
        <v>730</v>
      </c>
      <c r="D1406" s="38"/>
      <c r="E1406" s="35"/>
    </row>
    <row r="1407" spans="1:5" ht="27">
      <c r="A1407" s="64" t="s">
        <v>2535</v>
      </c>
      <c r="B1407" s="36" t="s">
        <v>702</v>
      </c>
      <c r="C1407" s="37" t="s">
        <v>730</v>
      </c>
      <c r="D1407" s="38"/>
      <c r="E1407" s="35"/>
    </row>
    <row r="1408" spans="1:5" ht="27">
      <c r="A1408" s="64" t="s">
        <v>2536</v>
      </c>
      <c r="B1408" s="36" t="s">
        <v>2537</v>
      </c>
      <c r="C1408" s="37" t="s">
        <v>730</v>
      </c>
      <c r="D1408" s="38"/>
      <c r="E1408" s="35"/>
    </row>
    <row r="1409" spans="1:5" ht="27">
      <c r="A1409" s="64" t="s">
        <v>2538</v>
      </c>
      <c r="B1409" s="36" t="s">
        <v>703</v>
      </c>
      <c r="C1409" s="37" t="s">
        <v>730</v>
      </c>
      <c r="D1409" s="38"/>
      <c r="E1409" s="35"/>
    </row>
    <row r="1410" spans="1:5" ht="27">
      <c r="A1410" s="64" t="s">
        <v>2539</v>
      </c>
      <c r="B1410" s="36" t="s">
        <v>704</v>
      </c>
      <c r="C1410" s="37" t="s">
        <v>730</v>
      </c>
      <c r="D1410" s="38"/>
      <c r="E1410" s="35"/>
    </row>
    <row r="1411" spans="1:5" ht="27">
      <c r="A1411" s="64" t="s">
        <v>2540</v>
      </c>
      <c r="B1411" s="36" t="s">
        <v>705</v>
      </c>
      <c r="C1411" s="37" t="s">
        <v>730</v>
      </c>
      <c r="D1411" s="38"/>
      <c r="E1411" s="35"/>
    </row>
    <row r="1412" spans="1:5" ht="27">
      <c r="A1412" s="64" t="s">
        <v>2541</v>
      </c>
      <c r="B1412" s="36" t="s">
        <v>706</v>
      </c>
      <c r="C1412" s="37" t="s">
        <v>730</v>
      </c>
      <c r="D1412" s="38"/>
      <c r="E1412" s="35"/>
    </row>
    <row r="1413" spans="1:5" ht="27">
      <c r="A1413" s="64" t="s">
        <v>2542</v>
      </c>
      <c r="B1413" s="36" t="s">
        <v>835</v>
      </c>
      <c r="C1413" s="37" t="s">
        <v>730</v>
      </c>
      <c r="D1413" s="38"/>
      <c r="E1413" s="35"/>
    </row>
    <row r="1414" spans="1:5">
      <c r="A1414" s="68" t="s">
        <v>714</v>
      </c>
      <c r="B1414" s="53" t="s">
        <v>715</v>
      </c>
      <c r="C1414" s="69" t="s">
        <v>887</v>
      </c>
      <c r="D1414" s="69" t="s">
        <v>887</v>
      </c>
      <c r="E1414" s="69" t="s">
        <v>887</v>
      </c>
    </row>
    <row r="1415" spans="1:5" ht="27">
      <c r="A1415" s="64" t="s">
        <v>882</v>
      </c>
      <c r="B1415" s="36" t="s">
        <v>716</v>
      </c>
      <c r="C1415" s="37" t="s">
        <v>730</v>
      </c>
      <c r="D1415" s="38"/>
      <c r="E1415" s="35"/>
    </row>
    <row r="1416" spans="1:5" ht="27">
      <c r="A1416" s="64" t="s">
        <v>2543</v>
      </c>
      <c r="B1416" s="36" t="s">
        <v>717</v>
      </c>
      <c r="C1416" s="37" t="s">
        <v>730</v>
      </c>
      <c r="D1416" s="38"/>
      <c r="E1416" s="35"/>
    </row>
    <row r="1417" spans="1:5" ht="27">
      <c r="A1417" s="64" t="s">
        <v>2544</v>
      </c>
      <c r="B1417" s="36" t="s">
        <v>718</v>
      </c>
      <c r="C1417" s="37" t="s">
        <v>730</v>
      </c>
      <c r="D1417" s="38"/>
      <c r="E1417" s="35"/>
    </row>
    <row r="1418" spans="1:5">
      <c r="A1418" s="68" t="s">
        <v>720</v>
      </c>
      <c r="B1418" s="53" t="s">
        <v>719</v>
      </c>
      <c r="C1418" s="69" t="s">
        <v>887</v>
      </c>
      <c r="D1418" s="69" t="s">
        <v>887</v>
      </c>
      <c r="E1418" s="69" t="s">
        <v>887</v>
      </c>
    </row>
    <row r="1419" spans="1:5" ht="54">
      <c r="A1419" s="64" t="s">
        <v>721</v>
      </c>
      <c r="B1419" s="36" t="s">
        <v>2545</v>
      </c>
      <c r="C1419" s="37" t="s">
        <v>730</v>
      </c>
      <c r="D1419" s="38"/>
      <c r="E1419" s="35"/>
    </row>
    <row r="1420" spans="1:5" ht="40.5">
      <c r="A1420" s="64" t="s">
        <v>2546</v>
      </c>
      <c r="B1420" s="36" t="s">
        <v>2547</v>
      </c>
      <c r="C1420" s="37" t="s">
        <v>730</v>
      </c>
      <c r="D1420" s="38"/>
      <c r="E1420" s="35"/>
    </row>
    <row r="1421" spans="1:5" ht="27">
      <c r="A1421" s="64" t="s">
        <v>2548</v>
      </c>
      <c r="B1421" s="36" t="s">
        <v>722</v>
      </c>
      <c r="C1421" s="37" t="s">
        <v>730</v>
      </c>
      <c r="D1421" s="38"/>
      <c r="E1421" s="35"/>
    </row>
    <row r="1422" spans="1:5">
      <c r="A1422" s="68" t="s">
        <v>723</v>
      </c>
      <c r="B1422" s="53" t="s">
        <v>724</v>
      </c>
      <c r="C1422" s="69" t="s">
        <v>887</v>
      </c>
      <c r="D1422" s="69" t="s">
        <v>887</v>
      </c>
      <c r="E1422" s="69" t="s">
        <v>887</v>
      </c>
    </row>
    <row r="1423" spans="1:5" ht="40.5">
      <c r="A1423" s="64" t="s">
        <v>729</v>
      </c>
      <c r="B1423" s="36" t="s">
        <v>2549</v>
      </c>
      <c r="C1423" s="37" t="s">
        <v>731</v>
      </c>
      <c r="D1423" s="38"/>
      <c r="E1423" s="35"/>
    </row>
    <row r="1424" spans="1:5">
      <c r="A1424" s="64" t="s">
        <v>2550</v>
      </c>
      <c r="B1424" s="36" t="s">
        <v>2551</v>
      </c>
      <c r="C1424" s="37" t="s">
        <v>730</v>
      </c>
      <c r="D1424" s="38"/>
      <c r="E1424" s="35"/>
    </row>
    <row r="1425" spans="1:5" ht="27">
      <c r="A1425" s="64" t="s">
        <v>2552</v>
      </c>
      <c r="B1425" s="36" t="s">
        <v>725</v>
      </c>
      <c r="C1425" s="37" t="s">
        <v>730</v>
      </c>
      <c r="D1425" s="38"/>
      <c r="E1425" s="35"/>
    </row>
    <row r="1426" spans="1:5" ht="27">
      <c r="A1426" s="64" t="s">
        <v>2553</v>
      </c>
      <c r="B1426" s="36" t="s">
        <v>726</v>
      </c>
      <c r="C1426" s="37" t="s">
        <v>730</v>
      </c>
      <c r="D1426" s="38"/>
      <c r="E1426" s="35"/>
    </row>
    <row r="1427" spans="1:5" ht="27">
      <c r="A1427" s="64" t="s">
        <v>2554</v>
      </c>
      <c r="B1427" s="36" t="s">
        <v>727</v>
      </c>
      <c r="C1427" s="37" t="s">
        <v>730</v>
      </c>
      <c r="D1427" s="38"/>
      <c r="E1427" s="35"/>
    </row>
    <row r="1428" spans="1:5" ht="27">
      <c r="A1428" s="64" t="s">
        <v>2555</v>
      </c>
      <c r="B1428" s="36" t="s">
        <v>728</v>
      </c>
      <c r="C1428" s="37" t="s">
        <v>730</v>
      </c>
      <c r="D1428" s="38"/>
      <c r="E1428" s="35"/>
    </row>
  </sheetData>
  <phoneticPr fontId="5"/>
  <dataValidations count="2">
    <dataValidation type="list" allowBlank="1" showInputMessage="1" showErrorMessage="1" sqref="C1398:C1400 C28:C31 C33:C42 C44:C48 C56:C58 C61:C67 C50:C54 C70:C91 C109:C126 C128:C146 C94:C106 C161:C169 C1098:C1109 C1111:C1121 C1265:C1297 C1371 C1373:C1374 C1376:C1377 C1379:C1394 C172:C174 C1423:C1428 C5:C26 C149:C158 C177:C247 C249:C313 C315:C373 C375:C427 C429:C481 C483:C545 C547:C612 C614:C679 C681:C730 C732:C784 C786:C837 C839:C890 C892:C959 C961:C1028 C1030:C1096 C1123:C1157 C1159:C1184 C1186:C1263 C1299:C1317 C1319:C1332 C1334:C1350 C1352:C1369 C1402:C1413 C1415:C1417 C1419:C1421">
      <formula1>"○,●"</formula1>
    </dataValidation>
    <dataValidation type="list" allowBlank="1" showInputMessage="1" showErrorMessage="1" sqref="D28:D31 D33:D42 D44:D48 D50:D54 D56:D58 D61:D67 D70:D91 D94:D106 D109:D126 D128:D146 D161:D169 D172:D174 D1098:D1109 D1111:D1121 D1265:D1297 D1371 D1373:D1374 D1376:D1377 D1379:D1394 D1398:D1400 D1423:D1428 D5:D26 D149:D158 D177:D247 D249:D313 D315:D373 D375:D427 D429:D481 D483:D545 D547:D612 D614:D679 D681:D730 D732:D784 D786:D837 D839:D890 D892:D959 D961:D1028 D1030:D1096 D1123:D1157 D1159:D1184 D1186:D1263 D1299:D1317 D1319:D1332 D1334:D1350 D1352:D1369 D1402:D1413 D1415:D1417 D1419:D1421">
      <formula1>"○,●,△,×"</formula1>
    </dataValidation>
  </dataValidations>
  <printOptions horizontalCentered="1"/>
  <pageMargins left="0.4" right="0.4" top="0.4" bottom="0.4" header="0.2" footer="0.2"/>
  <pageSetup paperSize="9" scale="83" fitToHeight="0" orientation="portrait" horizontalDpi="300" verticalDpi="300" r:id="rId1"/>
  <headerFooter>
    <oddHeader>&amp;R&amp;A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目次</vt:lpstr>
      <vt:lpstr>A.基本要件</vt:lpstr>
      <vt:lpstr>B.役務・保守他</vt:lpstr>
      <vt:lpstr>C.ネットワーク</vt:lpstr>
      <vt:lpstr>A.基本要件!Print_Area</vt:lpstr>
      <vt:lpstr>B.役務・保守他!Print_Area</vt:lpstr>
      <vt:lpstr>C.ネットワーク!Print_Area</vt:lpstr>
      <vt:lpstr>表紙!Print_Area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ネットワーク仕様書_近江八幡市立総合医療センター</dc:title>
  <dc:creator>雨面真彦</dc:creator>
  <cp:lastModifiedBy>近江八幡市立総合医療センター</cp:lastModifiedBy>
  <cp:lastPrinted>2026-10-07T00:38:34Z</cp:lastPrinted>
  <dcterms:created xsi:type="dcterms:W3CDTF">2026-03-11T01:22:11Z</dcterms:created>
  <dcterms:modified xsi:type="dcterms:W3CDTF">2026-10-07T07:37:04Z</dcterms:modified>
</cp:coreProperties>
</file>